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<sst xmlns="http://schemas.openxmlformats.org/spreadsheetml/2006/main" count="389" uniqueCount="96">
  <si>
    <t xml:space="preserve">Frauen Newcomer</t>
  </si>
  <si>
    <t xml:space="preserve">Name</t>
  </si>
  <si>
    <t xml:space="preserve">Sex</t>
  </si>
  <si>
    <t xml:space="preserve">Age</t>
  </si>
  <si>
    <t xml:space="preserve">Equipment</t>
  </si>
  <si>
    <t xml:space="preserve">Division</t>
  </si>
  <si>
    <t xml:space="preserve">BodyweightKg</t>
  </si>
  <si>
    <t xml:space="preserve">Squat1Kg</t>
  </si>
  <si>
    <t xml:space="preserve">Squat2Kg</t>
  </si>
  <si>
    <t xml:space="preserve">Squat3Kg</t>
  </si>
  <si>
    <t xml:space="preserve">Best3SquatKg</t>
  </si>
  <si>
    <t xml:space="preserve">Bench1Kg</t>
  </si>
  <si>
    <t xml:space="preserve">Bench2Kg</t>
  </si>
  <si>
    <t xml:space="preserve">Bench3Kg</t>
  </si>
  <si>
    <t xml:space="preserve">Best3BenchKg</t>
  </si>
  <si>
    <t xml:space="preserve">Deadlift1Kg</t>
  </si>
  <si>
    <t xml:space="preserve">Deadlift2Kg</t>
  </si>
  <si>
    <t xml:space="preserve">Deadlift3Kg</t>
  </si>
  <si>
    <t xml:space="preserve">Best3DeadliftKg</t>
  </si>
  <si>
    <t xml:space="preserve">TotalKg</t>
  </si>
  <si>
    <t xml:space="preserve">Points</t>
  </si>
  <si>
    <t xml:space="preserve">Place</t>
  </si>
  <si>
    <t xml:space="preserve">Tina Wecker</t>
  </si>
  <si>
    <t xml:space="preserve">F</t>
  </si>
  <si>
    <t xml:space="preserve">Wraps</t>
  </si>
  <si>
    <t xml:space="preserve">Newcomer</t>
  </si>
  <si>
    <t xml:space="preserve">Anica Seidel</t>
  </si>
  <si>
    <t xml:space="preserve">Verena Westhauser</t>
  </si>
  <si>
    <t xml:space="preserve">Valerie Klauk</t>
  </si>
  <si>
    <t xml:space="preserve">Kristina Bruttel</t>
  </si>
  <si>
    <t xml:space="preserve">Tatjana Riekert</t>
  </si>
  <si>
    <t xml:space="preserve">Aemie Giannini</t>
  </si>
  <si>
    <t xml:space="preserve">Marie Rückert</t>
  </si>
  <si>
    <t xml:space="preserve">Sandra Barnhill</t>
  </si>
  <si>
    <t xml:space="preserve">Frauen Aktive</t>
  </si>
  <si>
    <t xml:space="preserve">Anja Zosso</t>
  </si>
  <si>
    <t xml:space="preserve">Aktiv</t>
  </si>
  <si>
    <t xml:space="preserve">Anna-Sophie Eden</t>
  </si>
  <si>
    <t xml:space="preserve">Mira Germund</t>
  </si>
  <si>
    <t xml:space="preserve">Elisa Blesin</t>
  </si>
  <si>
    <t xml:space="preserve">Jenny Wulf</t>
  </si>
  <si>
    <t xml:space="preserve">Selina Schüttelbauer</t>
  </si>
  <si>
    <t xml:space="preserve">Frauen Bench only</t>
  </si>
  <si>
    <t xml:space="preserve">Svitlana Mednikova</t>
  </si>
  <si>
    <t xml:space="preserve">Raw</t>
  </si>
  <si>
    <t xml:space="preserve">Theresa Rühle</t>
  </si>
  <si>
    <t xml:space="preserve">Frauen Deadlift only</t>
  </si>
  <si>
    <t xml:space="preserve">Carolin Körner</t>
  </si>
  <si>
    <t xml:space="preserve">Herren Newcomer</t>
  </si>
  <si>
    <t xml:space="preserve">Michael Möhrle</t>
  </si>
  <si>
    <t xml:space="preserve">M</t>
  </si>
  <si>
    <t xml:space="preserve">Niko Tadin</t>
  </si>
  <si>
    <t xml:space="preserve">Jonathan Schwörer</t>
  </si>
  <si>
    <t xml:space="preserve">Robin Merk</t>
  </si>
  <si>
    <t xml:space="preserve">Daniel Wagner</t>
  </si>
  <si>
    <t xml:space="preserve">Nils Gleiß</t>
  </si>
  <si>
    <t xml:space="preserve">Marco Hackel</t>
  </si>
  <si>
    <t xml:space="preserve">Oliver Koepke</t>
  </si>
  <si>
    <t xml:space="preserve">Philipp Ellermeier</t>
  </si>
  <si>
    <t xml:space="preserve">Alexander Greiner</t>
  </si>
  <si>
    <t xml:space="preserve">Marcel Jauch</t>
  </si>
  <si>
    <t xml:space="preserve">Lars Happle</t>
  </si>
  <si>
    <t xml:space="preserve">Tobias Fabi</t>
  </si>
  <si>
    <t xml:space="preserve">Sven Kirwin</t>
  </si>
  <si>
    <t xml:space="preserve">Stefan Basel</t>
  </si>
  <si>
    <t xml:space="preserve">Christian Sauter</t>
  </si>
  <si>
    <t xml:space="preserve">Herren Aktive</t>
  </si>
  <si>
    <t xml:space="preserve">Marcel Rothauszky</t>
  </si>
  <si>
    <t xml:space="preserve">Hakan Özkurt</t>
  </si>
  <si>
    <t xml:space="preserve">Stefan Schultheiß</t>
  </si>
  <si>
    <t xml:space="preserve">Jonas Homscheid</t>
  </si>
  <si>
    <t xml:space="preserve">Erik Franz</t>
  </si>
  <si>
    <t xml:space="preserve">Daniel Hiller</t>
  </si>
  <si>
    <t xml:space="preserve">Johannes Fiedler</t>
  </si>
  <si>
    <t xml:space="preserve">Tim Harder</t>
  </si>
  <si>
    <t xml:space="preserve">Tobias Körner</t>
  </si>
  <si>
    <t xml:space="preserve">Dominic Fetting</t>
  </si>
  <si>
    <t xml:space="preserve">Christian Burth</t>
  </si>
  <si>
    <t xml:space="preserve">Aaron Biebel</t>
  </si>
  <si>
    <t xml:space="preserve">Yannik Koch</t>
  </si>
  <si>
    <t xml:space="preserve">Herren Bench only</t>
  </si>
  <si>
    <t xml:space="preserve">Keamo Schultheis</t>
  </si>
  <si>
    <t xml:space="preserve">Mohammad Sharif Aram</t>
  </si>
  <si>
    <t xml:space="preserve">Joanathan Stadelmaier</t>
  </si>
  <si>
    <t xml:space="preserve">Michael Freider</t>
  </si>
  <si>
    <t xml:space="preserve">Markus Ludwig</t>
  </si>
  <si>
    <t xml:space="preserve">Fabian Baum</t>
  </si>
  <si>
    <t xml:space="preserve">DQ</t>
  </si>
  <si>
    <t xml:space="preserve">Herren Deadlift only</t>
  </si>
  <si>
    <t xml:space="preserve">Mario Vogel</t>
  </si>
  <si>
    <t xml:space="preserve">Manuel Lauble</t>
  </si>
  <si>
    <t xml:space="preserve">Jan Lukas Koperski</t>
  </si>
  <si>
    <t xml:space="preserve">Christopher Ziegler</t>
  </si>
  <si>
    <t xml:space="preserve">Yugeen Fleischer</t>
  </si>
  <si>
    <t xml:space="preserve">Dirk Giner</t>
  </si>
  <si>
    <t xml:space="preserve">Lukas Klauß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</si>
</sst>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color rgb="FFCC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81" activeCellId="0" sqref="O8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83"/>
    <col collapsed="false" customWidth="true" hidden="false" outlineLevel="0" max="6" min="6" style="0" width="13.12"/>
    <col collapsed="false" customWidth="true" hidden="false" outlineLevel="0" max="10" min="10" style="0" width="14.65"/>
    <col collapsed="false" customWidth="true" hidden="false" outlineLevel="0" max="14" min="14" style="0" width="13.67"/>
    <col collapsed="false" customWidth="true" hidden="false" outlineLevel="0" max="18" min="18" style="0" width="14.65"/>
  </cols>
  <sheetData>
    <row r="1" customFormat="false" ht="15" hidden="false" customHeight="false" outlineLevel="0" collapsed="false">
      <c r="A1" s="1" t="s">
        <v>0</v>
      </c>
    </row>
    <row r="3" customFormat="false" ht="12.8" hidden="false" customHeight="false" outlineLevel="0" collapsed="false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4" t="s">
        <v>21</v>
      </c>
    </row>
    <row r="4" customFormat="false" ht="12.8" hidden="false" customHeight="false" outlineLevel="0" collapsed="false">
      <c r="A4" s="0" t="s">
        <v>22</v>
      </c>
      <c r="B4" s="0" t="s">
        <v>23</v>
      </c>
      <c r="C4" s="0" t="n">
        <v>24</v>
      </c>
      <c r="D4" s="0" t="s">
        <v>24</v>
      </c>
      <c r="E4" s="0" t="s">
        <v>25</v>
      </c>
      <c r="F4" s="5" t="n">
        <v>75</v>
      </c>
      <c r="G4" s="5" t="n">
        <v>-150</v>
      </c>
      <c r="H4" s="5" t="n">
        <v>165</v>
      </c>
      <c r="I4" s="5" t="n">
        <v>170</v>
      </c>
      <c r="J4" s="5" t="n">
        <v>170</v>
      </c>
      <c r="K4" s="5" t="n">
        <v>100</v>
      </c>
      <c r="L4" s="5" t="n">
        <v>-105</v>
      </c>
      <c r="M4" s="5" t="n">
        <v>105</v>
      </c>
      <c r="N4" s="5" t="n">
        <v>105</v>
      </c>
      <c r="O4" s="5" t="n">
        <v>170</v>
      </c>
      <c r="P4" s="5" t="n">
        <v>180</v>
      </c>
      <c r="Q4" s="5" t="n">
        <v>190</v>
      </c>
      <c r="R4" s="5" t="n">
        <v>190</v>
      </c>
      <c r="S4" s="5" t="n">
        <v>465</v>
      </c>
      <c r="T4" s="5" t="n">
        <v>452.9</v>
      </c>
      <c r="U4" s="0" t="n">
        <v>1</v>
      </c>
    </row>
    <row r="5" customFormat="false" ht="12.8" hidden="false" customHeight="false" outlineLevel="0" collapsed="false">
      <c r="A5" s="0" t="s">
        <v>26</v>
      </c>
      <c r="B5" s="0" t="s">
        <v>23</v>
      </c>
      <c r="C5" s="0" t="n">
        <v>23</v>
      </c>
      <c r="D5" s="0" t="s">
        <v>24</v>
      </c>
      <c r="E5" s="0" t="s">
        <v>25</v>
      </c>
      <c r="F5" s="5" t="n">
        <v>65.2</v>
      </c>
      <c r="G5" s="5" t="n">
        <v>115</v>
      </c>
      <c r="H5" s="5" t="n">
        <v>122.5</v>
      </c>
      <c r="I5" s="5" t="n">
        <v>130</v>
      </c>
      <c r="J5" s="5" t="n">
        <v>130</v>
      </c>
      <c r="K5" s="5" t="n">
        <v>62.5</v>
      </c>
      <c r="L5" s="5" t="n">
        <v>67.5</v>
      </c>
      <c r="M5" s="5" t="n">
        <v>72.5</v>
      </c>
      <c r="N5" s="5" t="n">
        <v>72.5</v>
      </c>
      <c r="O5" s="5" t="n">
        <v>125</v>
      </c>
      <c r="P5" s="5" t="n">
        <v>140</v>
      </c>
      <c r="Q5" s="5"/>
      <c r="R5" s="5" t="n">
        <v>140</v>
      </c>
      <c r="S5" s="5" t="n">
        <v>342.5</v>
      </c>
      <c r="T5" s="5" t="n">
        <v>360.84</v>
      </c>
      <c r="U5" s="0" t="n">
        <v>2</v>
      </c>
    </row>
    <row r="6" customFormat="false" ht="12.8" hidden="false" customHeight="false" outlineLevel="0" collapsed="false">
      <c r="A6" s="0" t="s">
        <v>27</v>
      </c>
      <c r="B6" s="0" t="s">
        <v>23</v>
      </c>
      <c r="C6" s="0" t="n">
        <v>27</v>
      </c>
      <c r="D6" s="0" t="s">
        <v>24</v>
      </c>
      <c r="E6" s="0" t="s">
        <v>25</v>
      </c>
      <c r="F6" s="5" t="n">
        <v>70.2</v>
      </c>
      <c r="G6" s="5" t="n">
        <v>107.5</v>
      </c>
      <c r="H6" s="5" t="n">
        <v>112.5</v>
      </c>
      <c r="I6" s="5" t="n">
        <v>-117.5</v>
      </c>
      <c r="J6" s="5" t="n">
        <v>112.5</v>
      </c>
      <c r="K6" s="5" t="n">
        <v>62.5</v>
      </c>
      <c r="L6" s="5" t="n">
        <v>67.5</v>
      </c>
      <c r="M6" s="5" t="n">
        <v>-72.5</v>
      </c>
      <c r="N6" s="5" t="n">
        <v>67.5</v>
      </c>
      <c r="O6" s="5" t="n">
        <v>137.5</v>
      </c>
      <c r="P6" s="5" t="n">
        <v>147.5</v>
      </c>
      <c r="Q6" s="5" t="n">
        <v>160</v>
      </c>
      <c r="R6" s="5" t="n">
        <v>160</v>
      </c>
      <c r="S6" s="5" t="n">
        <v>340</v>
      </c>
      <c r="T6" s="5" t="n">
        <v>343.28</v>
      </c>
      <c r="U6" s="0" t="n">
        <v>3</v>
      </c>
    </row>
    <row r="7" customFormat="false" ht="12.8" hidden="false" customHeight="false" outlineLevel="0" collapsed="false">
      <c r="A7" s="0" t="s">
        <v>28</v>
      </c>
      <c r="B7" s="0" t="s">
        <v>23</v>
      </c>
      <c r="C7" s="0" t="n">
        <v>29</v>
      </c>
      <c r="D7" s="0" t="s">
        <v>24</v>
      </c>
      <c r="E7" s="0" t="s">
        <v>25</v>
      </c>
      <c r="F7" s="5" t="n">
        <v>73.1</v>
      </c>
      <c r="G7" s="5" t="n">
        <v>95</v>
      </c>
      <c r="H7" s="5" t="n">
        <v>105</v>
      </c>
      <c r="I7" s="5" t="n">
        <v>115</v>
      </c>
      <c r="J7" s="5" t="n">
        <v>115</v>
      </c>
      <c r="K7" s="5" t="n">
        <v>72.5</v>
      </c>
      <c r="L7" s="5" t="n">
        <v>77.5</v>
      </c>
      <c r="M7" s="5" t="n">
        <v>-80</v>
      </c>
      <c r="N7" s="5" t="n">
        <v>77.5</v>
      </c>
      <c r="O7" s="5" t="n">
        <v>130</v>
      </c>
      <c r="P7" s="5" t="n">
        <v>140</v>
      </c>
      <c r="Q7" s="5" t="n">
        <v>145</v>
      </c>
      <c r="R7" s="5" t="n">
        <v>145</v>
      </c>
      <c r="S7" s="5" t="n">
        <v>337.5</v>
      </c>
      <c r="T7" s="5" t="n">
        <v>333.26</v>
      </c>
      <c r="U7" s="0" t="n">
        <v>4</v>
      </c>
    </row>
    <row r="8" customFormat="false" ht="12.8" hidden="false" customHeight="false" outlineLevel="0" collapsed="false">
      <c r="A8" s="0" t="s">
        <v>29</v>
      </c>
      <c r="B8" s="0" t="s">
        <v>23</v>
      </c>
      <c r="C8" s="0" t="n">
        <v>27</v>
      </c>
      <c r="D8" s="0" t="s">
        <v>24</v>
      </c>
      <c r="E8" s="0" t="s">
        <v>25</v>
      </c>
      <c r="F8" s="5" t="n">
        <v>74.7</v>
      </c>
      <c r="G8" s="5" t="n">
        <v>120</v>
      </c>
      <c r="H8" s="5" t="n">
        <v>-130</v>
      </c>
      <c r="I8" s="5" t="n">
        <v>-130</v>
      </c>
      <c r="J8" s="5" t="n">
        <v>120</v>
      </c>
      <c r="K8" s="5" t="n">
        <v>-60</v>
      </c>
      <c r="L8" s="5" t="n">
        <v>65</v>
      </c>
      <c r="M8" s="5" t="n">
        <v>70</v>
      </c>
      <c r="N8" s="5" t="n">
        <v>70</v>
      </c>
      <c r="O8" s="5" t="n">
        <v>120</v>
      </c>
      <c r="P8" s="5" t="n">
        <v>130</v>
      </c>
      <c r="Q8" s="5" t="n">
        <v>140</v>
      </c>
      <c r="R8" s="5" t="n">
        <v>140</v>
      </c>
      <c r="S8" s="5" t="n">
        <v>330</v>
      </c>
      <c r="T8" s="5" t="n">
        <v>322.1</v>
      </c>
      <c r="U8" s="0" t="n">
        <v>5</v>
      </c>
    </row>
    <row r="9" customFormat="false" ht="12.8" hidden="false" customHeight="false" outlineLevel="0" collapsed="false">
      <c r="A9" s="0" t="s">
        <v>30</v>
      </c>
      <c r="B9" s="0" t="s">
        <v>23</v>
      </c>
      <c r="C9" s="0" t="n">
        <v>29</v>
      </c>
      <c r="D9" s="0" t="s">
        <v>24</v>
      </c>
      <c r="E9" s="0" t="s">
        <v>25</v>
      </c>
      <c r="F9" s="5" t="n">
        <v>62.5</v>
      </c>
      <c r="G9" s="5" t="n">
        <v>100</v>
      </c>
      <c r="H9" s="5" t="n">
        <v>-110</v>
      </c>
      <c r="I9" s="5" t="n">
        <v>110</v>
      </c>
      <c r="J9" s="5" t="n">
        <v>110</v>
      </c>
      <c r="K9" s="5" t="n">
        <v>50</v>
      </c>
      <c r="L9" s="5" t="n">
        <v>55</v>
      </c>
      <c r="M9" s="5" t="n">
        <v>-57.5</v>
      </c>
      <c r="N9" s="5" t="n">
        <v>55</v>
      </c>
      <c r="O9" s="5" t="n">
        <v>105</v>
      </c>
      <c r="P9" s="5" t="n">
        <v>115</v>
      </c>
      <c r="Q9" s="5" t="n">
        <v>125</v>
      </c>
      <c r="R9" s="5" t="n">
        <v>125</v>
      </c>
      <c r="S9" s="5" t="n">
        <v>290</v>
      </c>
      <c r="T9" s="5" t="n">
        <v>313.42</v>
      </c>
      <c r="U9" s="0" t="n">
        <v>6</v>
      </c>
    </row>
    <row r="10" customFormat="false" ht="12.8" hidden="false" customHeight="false" outlineLevel="0" collapsed="false">
      <c r="A10" s="0" t="s">
        <v>31</v>
      </c>
      <c r="B10" s="0" t="s">
        <v>23</v>
      </c>
      <c r="C10" s="0" t="n">
        <v>24</v>
      </c>
      <c r="D10" s="0" t="s">
        <v>24</v>
      </c>
      <c r="E10" s="0" t="s">
        <v>25</v>
      </c>
      <c r="F10" s="5" t="n">
        <v>88</v>
      </c>
      <c r="G10" s="5" t="n">
        <v>120</v>
      </c>
      <c r="H10" s="5" t="n">
        <v>-130</v>
      </c>
      <c r="I10" s="5" t="n">
        <v>130</v>
      </c>
      <c r="J10" s="5" t="n">
        <v>130</v>
      </c>
      <c r="K10" s="5" t="n">
        <v>65</v>
      </c>
      <c r="L10" s="5" t="n">
        <v>-72.5</v>
      </c>
      <c r="M10" s="5" t="n">
        <v>-72.5</v>
      </c>
      <c r="N10" s="5" t="n">
        <v>65</v>
      </c>
      <c r="O10" s="5" t="n">
        <v>125</v>
      </c>
      <c r="P10" s="5" t="n">
        <v>135</v>
      </c>
      <c r="Q10" s="5" t="n">
        <v>142.5</v>
      </c>
      <c r="R10" s="5" t="n">
        <v>142.5</v>
      </c>
      <c r="S10" s="5" t="n">
        <v>337.5</v>
      </c>
      <c r="T10" s="5" t="n">
        <v>303.93</v>
      </c>
      <c r="U10" s="0" t="n">
        <v>7</v>
      </c>
    </row>
    <row r="11" customFormat="false" ht="12.8" hidden="false" customHeight="false" outlineLevel="0" collapsed="false">
      <c r="A11" s="0" t="s">
        <v>32</v>
      </c>
      <c r="B11" s="0" t="s">
        <v>23</v>
      </c>
      <c r="C11" s="0" t="n">
        <v>21</v>
      </c>
      <c r="D11" s="0" t="s">
        <v>24</v>
      </c>
      <c r="E11" s="0" t="s">
        <v>25</v>
      </c>
      <c r="F11" s="5" t="n">
        <v>80.2</v>
      </c>
      <c r="G11" s="5" t="n">
        <v>100</v>
      </c>
      <c r="H11" s="5" t="n">
        <v>115</v>
      </c>
      <c r="I11" s="5" t="n">
        <v>-125</v>
      </c>
      <c r="J11" s="5" t="n">
        <v>115</v>
      </c>
      <c r="K11" s="5" t="n">
        <v>47.5</v>
      </c>
      <c r="L11" s="5" t="n">
        <v>-55</v>
      </c>
      <c r="M11" s="5" t="n">
        <v>-55</v>
      </c>
      <c r="N11" s="5" t="n">
        <v>47.5</v>
      </c>
      <c r="O11" s="5" t="n">
        <v>130</v>
      </c>
      <c r="P11" s="5" t="n">
        <v>140</v>
      </c>
      <c r="Q11" s="5" t="n">
        <v>-150</v>
      </c>
      <c r="R11" s="5" t="n">
        <v>140</v>
      </c>
      <c r="S11" s="5" t="n">
        <v>302.5</v>
      </c>
      <c r="T11" s="5" t="n">
        <v>284.68</v>
      </c>
      <c r="U11" s="0" t="n">
        <v>8</v>
      </c>
    </row>
    <row r="12" customFormat="false" ht="12.8" hidden="false" customHeight="false" outlineLevel="0" collapsed="false">
      <c r="A12" s="0" t="s">
        <v>33</v>
      </c>
      <c r="B12" s="0" t="s">
        <v>23</v>
      </c>
      <c r="C12" s="0" t="n">
        <v>33</v>
      </c>
      <c r="D12" s="0" t="s">
        <v>24</v>
      </c>
      <c r="E12" s="0" t="s">
        <v>25</v>
      </c>
      <c r="F12" s="5" t="n">
        <v>79.3</v>
      </c>
      <c r="G12" s="5" t="n">
        <v>85</v>
      </c>
      <c r="H12" s="5" t="n">
        <v>-90</v>
      </c>
      <c r="I12" s="5" t="n">
        <v>90</v>
      </c>
      <c r="J12" s="5" t="n">
        <v>90</v>
      </c>
      <c r="K12" s="5" t="n">
        <v>42.5</v>
      </c>
      <c r="L12" s="5" t="n">
        <v>47.5</v>
      </c>
      <c r="M12" s="5" t="n">
        <v>-50</v>
      </c>
      <c r="N12" s="5" t="n">
        <v>47.5</v>
      </c>
      <c r="O12" s="5" t="n">
        <v>100</v>
      </c>
      <c r="P12" s="5" t="n">
        <v>110</v>
      </c>
      <c r="Q12" s="5" t="n">
        <v>117.5</v>
      </c>
      <c r="R12" s="5" t="n">
        <v>117.5</v>
      </c>
      <c r="S12" s="5" t="n">
        <v>255</v>
      </c>
      <c r="T12" s="5" t="n">
        <v>241.33</v>
      </c>
      <c r="U12" s="0" t="n">
        <v>9</v>
      </c>
    </row>
    <row r="13" customFormat="false" ht="12.8" hidden="false" customHeight="false" outlineLevel="0" collapsed="false">
      <c r="H13" s="6"/>
    </row>
    <row r="14" customFormat="false" ht="15" hidden="false" customHeight="false" outlineLevel="0" collapsed="false">
      <c r="A14" s="1" t="s">
        <v>34</v>
      </c>
      <c r="H14" s="6"/>
    </row>
    <row r="15" customFormat="false" ht="12.8" hidden="false" customHeight="false" outlineLevel="0" collapsed="false">
      <c r="H15" s="6"/>
    </row>
    <row r="16" customFormat="false" ht="12.8" hidden="false" customHeight="false" outlineLevel="0" collapsed="false">
      <c r="A16" s="2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7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" t="s">
        <v>14</v>
      </c>
      <c r="O16" s="3" t="s">
        <v>15</v>
      </c>
      <c r="P16" s="3" t="s">
        <v>16</v>
      </c>
      <c r="Q16" s="3" t="s">
        <v>17</v>
      </c>
      <c r="R16" s="3" t="s">
        <v>18</v>
      </c>
      <c r="S16" s="3" t="s">
        <v>19</v>
      </c>
      <c r="T16" s="3" t="s">
        <v>20</v>
      </c>
      <c r="U16" s="4" t="s">
        <v>21</v>
      </c>
    </row>
    <row r="17" customFormat="false" ht="12.8" hidden="false" customHeight="false" outlineLevel="0" collapsed="false">
      <c r="A17" s="0" t="s">
        <v>35</v>
      </c>
      <c r="B17" s="0" t="s">
        <v>23</v>
      </c>
      <c r="C17" s="0" t="n">
        <v>30</v>
      </c>
      <c r="D17" s="0" t="s">
        <v>24</v>
      </c>
      <c r="E17" s="0" t="s">
        <v>36</v>
      </c>
      <c r="F17" s="8" t="n">
        <v>73.5</v>
      </c>
      <c r="G17" s="5" t="n">
        <v>210</v>
      </c>
      <c r="H17" s="5" t="n">
        <v>225</v>
      </c>
      <c r="I17" s="5" t="n">
        <v>235</v>
      </c>
      <c r="J17" s="8" t="n">
        <v>235</v>
      </c>
      <c r="K17" s="5" t="n">
        <v>115</v>
      </c>
      <c r="L17" s="5" t="n">
        <v>125</v>
      </c>
      <c r="M17" s="5" t="n">
        <v>130</v>
      </c>
      <c r="N17" s="8" t="n">
        <v>130</v>
      </c>
      <c r="O17" s="5" t="n">
        <v>190</v>
      </c>
      <c r="P17" s="5" t="n">
        <v>210</v>
      </c>
      <c r="Q17" s="5" t="n">
        <v>220</v>
      </c>
      <c r="R17" s="8" t="n">
        <v>220</v>
      </c>
      <c r="S17" s="8" t="n">
        <v>585</v>
      </c>
      <c r="T17" s="8" t="n">
        <v>575.95</v>
      </c>
      <c r="U17" s="0" t="n">
        <v>1</v>
      </c>
    </row>
    <row r="18" customFormat="false" ht="12.8" hidden="false" customHeight="false" outlineLevel="0" collapsed="false">
      <c r="A18" s="0" t="s">
        <v>37</v>
      </c>
      <c r="B18" s="0" t="s">
        <v>23</v>
      </c>
      <c r="C18" s="0" t="n">
        <v>22</v>
      </c>
      <c r="D18" s="0" t="s">
        <v>24</v>
      </c>
      <c r="E18" s="0" t="s">
        <v>36</v>
      </c>
      <c r="F18" s="8" t="n">
        <v>75.5</v>
      </c>
      <c r="G18" s="5" t="n">
        <v>115</v>
      </c>
      <c r="H18" s="5" t="n">
        <v>120</v>
      </c>
      <c r="I18" s="5" t="n">
        <v>130</v>
      </c>
      <c r="J18" s="8" t="n">
        <v>130</v>
      </c>
      <c r="K18" s="5" t="n">
        <v>65</v>
      </c>
      <c r="L18" s="5" t="n">
        <v>70</v>
      </c>
      <c r="M18" s="5" t="n">
        <v>72.5</v>
      </c>
      <c r="N18" s="8" t="n">
        <v>72.5</v>
      </c>
      <c r="O18" s="5" t="n">
        <v>170</v>
      </c>
      <c r="P18" s="5" t="n">
        <v>185</v>
      </c>
      <c r="Q18" s="5" t="n">
        <v>-190</v>
      </c>
      <c r="R18" s="8" t="n">
        <v>185</v>
      </c>
      <c r="S18" s="8" t="n">
        <v>387.5</v>
      </c>
      <c r="T18" s="8" t="n">
        <v>376.1</v>
      </c>
      <c r="U18" s="0" t="n">
        <v>2</v>
      </c>
    </row>
    <row r="19" customFormat="false" ht="12.8" hidden="false" customHeight="false" outlineLevel="0" collapsed="false">
      <c r="A19" s="0" t="s">
        <v>38</v>
      </c>
      <c r="B19" s="0" t="s">
        <v>23</v>
      </c>
      <c r="C19" s="0" t="n">
        <v>21</v>
      </c>
      <c r="D19" s="0" t="s">
        <v>24</v>
      </c>
      <c r="E19" s="0" t="s">
        <v>36</v>
      </c>
      <c r="F19" s="8" t="n">
        <v>72</v>
      </c>
      <c r="G19" s="5" t="n">
        <v>100</v>
      </c>
      <c r="H19" s="5" t="n">
        <v>-110</v>
      </c>
      <c r="I19" s="5" t="n">
        <v>110</v>
      </c>
      <c r="J19" s="8" t="n">
        <v>110</v>
      </c>
      <c r="K19" s="5" t="n">
        <v>50</v>
      </c>
      <c r="L19" s="5" t="n">
        <v>55</v>
      </c>
      <c r="M19" s="5" t="n">
        <v>-57.5</v>
      </c>
      <c r="N19" s="8" t="n">
        <v>55</v>
      </c>
      <c r="O19" s="5" t="n">
        <v>140</v>
      </c>
      <c r="P19" s="5" t="n">
        <v>150</v>
      </c>
      <c r="Q19" s="5" t="n">
        <v>-152.5</v>
      </c>
      <c r="R19" s="8" t="n">
        <v>150</v>
      </c>
      <c r="S19" s="8" t="n">
        <v>315</v>
      </c>
      <c r="T19" s="8" t="n">
        <v>313.61</v>
      </c>
      <c r="U19" s="0" t="n">
        <v>3</v>
      </c>
    </row>
    <row r="20" customFormat="false" ht="12.8" hidden="false" customHeight="false" outlineLevel="0" collapsed="false">
      <c r="A20" s="0" t="s">
        <v>39</v>
      </c>
      <c r="B20" s="0" t="s">
        <v>23</v>
      </c>
      <c r="C20" s="0" t="n">
        <v>21</v>
      </c>
      <c r="D20" s="0" t="s">
        <v>24</v>
      </c>
      <c r="E20" s="0" t="s">
        <v>36</v>
      </c>
      <c r="F20" s="8" t="n">
        <v>59.2</v>
      </c>
      <c r="G20" s="5" t="n">
        <v>95</v>
      </c>
      <c r="H20" s="5" t="n">
        <v>100</v>
      </c>
      <c r="I20" s="5" t="n">
        <v>102.5</v>
      </c>
      <c r="J20" s="8" t="n">
        <v>102.5</v>
      </c>
      <c r="K20" s="5" t="n">
        <v>50</v>
      </c>
      <c r="L20" s="5" t="n">
        <v>52.5</v>
      </c>
      <c r="M20" s="5" t="n">
        <v>55</v>
      </c>
      <c r="N20" s="8" t="n">
        <v>55</v>
      </c>
      <c r="O20" s="5" t="n">
        <v>115</v>
      </c>
      <c r="P20" s="5" t="n">
        <v>117.5</v>
      </c>
      <c r="Q20" s="5" t="n">
        <v>120</v>
      </c>
      <c r="R20" s="8" t="n">
        <v>120</v>
      </c>
      <c r="S20" s="8" t="n">
        <v>277.5</v>
      </c>
      <c r="T20" s="8" t="n">
        <v>310.25</v>
      </c>
      <c r="U20" s="0" t="n">
        <v>4</v>
      </c>
    </row>
    <row r="21" customFormat="false" ht="12.8" hidden="false" customHeight="false" outlineLevel="0" collapsed="false">
      <c r="A21" s="0" t="s">
        <v>40</v>
      </c>
      <c r="B21" s="0" t="s">
        <v>23</v>
      </c>
      <c r="C21" s="0" t="n">
        <v>26</v>
      </c>
      <c r="D21" s="0" t="s">
        <v>24</v>
      </c>
      <c r="E21" s="0" t="s">
        <v>36</v>
      </c>
      <c r="F21" s="8" t="n">
        <v>72.7</v>
      </c>
      <c r="G21" s="5" t="n">
        <v>110</v>
      </c>
      <c r="H21" s="5" t="n">
        <v>120</v>
      </c>
      <c r="I21" s="5" t="n">
        <v>125</v>
      </c>
      <c r="J21" s="8" t="n">
        <v>125</v>
      </c>
      <c r="K21" s="5" t="n">
        <v>45</v>
      </c>
      <c r="L21" s="5" t="n">
        <v>47.5</v>
      </c>
      <c r="M21" s="5" t="n">
        <v>-50</v>
      </c>
      <c r="N21" s="8" t="n">
        <v>47.5</v>
      </c>
      <c r="O21" s="5" t="n">
        <v>115</v>
      </c>
      <c r="P21" s="5" t="n">
        <v>130</v>
      </c>
      <c r="Q21" s="5" t="n">
        <v>132.5</v>
      </c>
      <c r="R21" s="8" t="n">
        <v>132.5</v>
      </c>
      <c r="S21" s="8" t="n">
        <v>305</v>
      </c>
      <c r="T21" s="8" t="n">
        <v>302.06</v>
      </c>
      <c r="U21" s="0" t="n">
        <v>5</v>
      </c>
    </row>
    <row r="22" customFormat="false" ht="12.8" hidden="false" customHeight="false" outlineLevel="0" collapsed="false">
      <c r="A22" s="0" t="s">
        <v>41</v>
      </c>
      <c r="B22" s="0" t="s">
        <v>23</v>
      </c>
      <c r="C22" s="0" t="n">
        <v>20</v>
      </c>
      <c r="D22" s="0" t="s">
        <v>24</v>
      </c>
      <c r="E22" s="0" t="s">
        <v>36</v>
      </c>
      <c r="F22" s="8" t="n">
        <v>65.1</v>
      </c>
      <c r="G22" s="5" t="n">
        <v>80</v>
      </c>
      <c r="H22" s="5" t="n">
        <v>90</v>
      </c>
      <c r="I22" s="5" t="n">
        <v>-100</v>
      </c>
      <c r="J22" s="8" t="n">
        <v>90</v>
      </c>
      <c r="K22" s="5" t="n">
        <v>35</v>
      </c>
      <c r="L22" s="5" t="n">
        <v>40</v>
      </c>
      <c r="M22" s="5" t="n">
        <v>-45</v>
      </c>
      <c r="N22" s="8" t="n">
        <v>40</v>
      </c>
      <c r="O22" s="5" t="n">
        <v>80</v>
      </c>
      <c r="P22" s="5" t="n">
        <v>90</v>
      </c>
      <c r="Q22" s="5" t="n">
        <v>100</v>
      </c>
      <c r="R22" s="8" t="n">
        <v>100</v>
      </c>
      <c r="S22" s="8" t="n">
        <v>230</v>
      </c>
      <c r="T22" s="8" t="n">
        <v>242.54</v>
      </c>
      <c r="U22" s="0" t="n">
        <v>6</v>
      </c>
    </row>
    <row r="23" customFormat="false" ht="12.8" hidden="false" customHeight="false" outlineLevel="0" collapsed="false">
      <c r="G23" s="5"/>
      <c r="H23" s="5"/>
      <c r="I23" s="5"/>
    </row>
    <row r="24" customFormat="false" ht="15" hidden="false" customHeight="false" outlineLevel="0" collapsed="false">
      <c r="A24" s="1" t="s">
        <v>42</v>
      </c>
      <c r="G24" s="5"/>
      <c r="H24" s="5"/>
      <c r="I24" s="5"/>
    </row>
    <row r="25" customFormat="false" ht="12.8" hidden="false" customHeight="false" outlineLevel="0" collapsed="false">
      <c r="G25" s="5"/>
      <c r="H25" s="5"/>
      <c r="I25" s="5"/>
    </row>
    <row r="26" customFormat="false" ht="12.8" hidden="false" customHeight="false" outlineLevel="0" collapsed="false">
      <c r="A26" s="2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11</v>
      </c>
      <c r="H26" s="3" t="s">
        <v>12</v>
      </c>
      <c r="I26" s="3" t="s">
        <v>13</v>
      </c>
      <c r="J26" s="3" t="s">
        <v>14</v>
      </c>
      <c r="K26" s="3" t="s">
        <v>19</v>
      </c>
      <c r="L26" s="3" t="s">
        <v>20</v>
      </c>
      <c r="M26" s="4" t="s">
        <v>21</v>
      </c>
    </row>
    <row r="27" customFormat="false" ht="12.8" hidden="false" customHeight="false" outlineLevel="0" collapsed="false">
      <c r="A27" s="0" t="s">
        <v>43</v>
      </c>
      <c r="B27" s="0" t="s">
        <v>23</v>
      </c>
      <c r="C27" s="0" t="n">
        <v>49</v>
      </c>
      <c r="D27" s="0" t="s">
        <v>44</v>
      </c>
      <c r="E27" s="0" t="s">
        <v>36</v>
      </c>
      <c r="F27" s="8" t="n">
        <v>60.5</v>
      </c>
      <c r="G27" s="5" t="n">
        <v>65</v>
      </c>
      <c r="H27" s="5" t="n">
        <v>70</v>
      </c>
      <c r="I27" s="5" t="n">
        <v>75</v>
      </c>
      <c r="J27" s="8" t="n">
        <v>75</v>
      </c>
      <c r="K27" s="8" t="n">
        <v>75</v>
      </c>
      <c r="L27" s="8" t="n">
        <v>82.71</v>
      </c>
      <c r="M27" s="0" t="n">
        <v>1</v>
      </c>
    </row>
    <row r="28" customFormat="false" ht="12.8" hidden="false" customHeight="false" outlineLevel="0" collapsed="false">
      <c r="A28" s="0" t="s">
        <v>45</v>
      </c>
      <c r="B28" s="0" t="s">
        <v>23</v>
      </c>
      <c r="C28" s="0" t="n">
        <v>22</v>
      </c>
      <c r="D28" s="0" t="s">
        <v>44</v>
      </c>
      <c r="E28" s="0" t="s">
        <v>36</v>
      </c>
      <c r="F28" s="8" t="n">
        <v>46.7</v>
      </c>
      <c r="G28" s="5" t="n">
        <v>42.5</v>
      </c>
      <c r="H28" s="5" t="n">
        <v>45</v>
      </c>
      <c r="I28" s="5" t="n">
        <v>47.5</v>
      </c>
      <c r="J28" s="8" t="n">
        <v>47.5</v>
      </c>
      <c r="K28" s="8" t="n">
        <v>47.5</v>
      </c>
      <c r="L28" s="8" t="n">
        <v>62.55</v>
      </c>
      <c r="M28" s="0" t="n">
        <v>2</v>
      </c>
    </row>
    <row r="30" customFormat="false" ht="15" hidden="false" customHeight="false" outlineLevel="0" collapsed="false">
      <c r="A30" s="1" t="s">
        <v>46</v>
      </c>
    </row>
    <row r="32" customFormat="false" ht="12.8" hidden="false" customHeight="false" outlineLevel="0" collapsed="false">
      <c r="A32" s="2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15</v>
      </c>
      <c r="H32" s="3" t="s">
        <v>16</v>
      </c>
      <c r="I32" s="3" t="s">
        <v>17</v>
      </c>
      <c r="J32" s="3" t="s">
        <v>18</v>
      </c>
      <c r="K32" s="3" t="s">
        <v>19</v>
      </c>
      <c r="L32" s="3" t="s">
        <v>20</v>
      </c>
      <c r="M32" s="4" t="s">
        <v>21</v>
      </c>
    </row>
    <row r="33" customFormat="false" ht="12.8" hidden="false" customHeight="false" outlineLevel="0" collapsed="false">
      <c r="A33" s="0" t="s">
        <v>47</v>
      </c>
      <c r="B33" s="0" t="s">
        <v>23</v>
      </c>
      <c r="C33" s="0" t="n">
        <v>24</v>
      </c>
      <c r="D33" s="0" t="s">
        <v>44</v>
      </c>
      <c r="E33" s="0" t="s">
        <v>36</v>
      </c>
      <c r="F33" s="8" t="n">
        <v>72.1</v>
      </c>
      <c r="G33" s="5" t="n">
        <v>165</v>
      </c>
      <c r="H33" s="5" t="n">
        <v>180</v>
      </c>
      <c r="I33" s="5" t="n">
        <v>-185</v>
      </c>
      <c r="J33" s="8" t="n">
        <v>180</v>
      </c>
      <c r="K33" s="8" t="n">
        <v>180</v>
      </c>
      <c r="L33" s="8" t="n">
        <v>179.07</v>
      </c>
      <c r="M33" s="0" t="n">
        <v>1</v>
      </c>
    </row>
    <row r="34" customFormat="false" ht="12.8" hidden="false" customHeight="false" outlineLevel="0" collapsed="false">
      <c r="A34" s="0" t="s">
        <v>45</v>
      </c>
      <c r="B34" s="0" t="s">
        <v>23</v>
      </c>
      <c r="C34" s="0" t="n">
        <v>22</v>
      </c>
      <c r="D34" s="0" t="s">
        <v>44</v>
      </c>
      <c r="E34" s="0" t="s">
        <v>36</v>
      </c>
      <c r="F34" s="8" t="n">
        <v>46.7</v>
      </c>
      <c r="G34" s="5" t="n">
        <v>-85</v>
      </c>
      <c r="H34" s="5" t="n">
        <v>85</v>
      </c>
      <c r="I34" s="5" t="n">
        <v>90</v>
      </c>
      <c r="J34" s="8" t="n">
        <v>90</v>
      </c>
      <c r="K34" s="8" t="n">
        <v>90</v>
      </c>
      <c r="L34" s="8" t="n">
        <v>118.51</v>
      </c>
      <c r="M34" s="0" t="n">
        <v>2</v>
      </c>
    </row>
    <row r="36" customFormat="false" ht="15" hidden="false" customHeight="false" outlineLevel="0" collapsed="false">
      <c r="A36" s="1" t="s">
        <v>48</v>
      </c>
    </row>
    <row r="38" customFormat="false" ht="12.8" hidden="false" customHeight="false" outlineLevel="0" collapsed="false">
      <c r="A38" s="2" t="s">
        <v>1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3" t="s">
        <v>14</v>
      </c>
      <c r="O38" s="3" t="s">
        <v>15</v>
      </c>
      <c r="P38" s="3" t="s">
        <v>16</v>
      </c>
      <c r="Q38" s="3" t="s">
        <v>17</v>
      </c>
      <c r="R38" s="3" t="s">
        <v>18</v>
      </c>
      <c r="S38" s="3" t="s">
        <v>19</v>
      </c>
      <c r="T38" s="3" t="s">
        <v>20</v>
      </c>
      <c r="U38" s="4" t="s">
        <v>21</v>
      </c>
    </row>
    <row r="39" customFormat="false" ht="12.8" hidden="false" customHeight="false" outlineLevel="0" collapsed="false">
      <c r="A39" s="0" t="s">
        <v>49</v>
      </c>
      <c r="B39" s="0" t="s">
        <v>50</v>
      </c>
      <c r="D39" s="0" t="s">
        <v>24</v>
      </c>
      <c r="E39" s="0" t="s">
        <v>25</v>
      </c>
      <c r="F39" s="8" t="n">
        <v>107.05</v>
      </c>
      <c r="G39" s="5" t="n">
        <v>260</v>
      </c>
      <c r="H39" s="5" t="n">
        <v>270</v>
      </c>
      <c r="I39" s="5" t="n">
        <v>-285</v>
      </c>
      <c r="J39" s="8" t="n">
        <v>270</v>
      </c>
      <c r="K39" s="5" t="n">
        <v>-170</v>
      </c>
      <c r="L39" s="5" t="n">
        <v>175</v>
      </c>
      <c r="M39" s="5" t="n">
        <v>185</v>
      </c>
      <c r="N39" s="8" t="n">
        <v>185</v>
      </c>
      <c r="O39" s="5" t="n">
        <v>260</v>
      </c>
      <c r="P39" s="5" t="n">
        <v>280</v>
      </c>
      <c r="Q39" s="5" t="n">
        <v>300</v>
      </c>
      <c r="R39" s="8" t="n">
        <v>300</v>
      </c>
      <c r="S39" s="8" t="n">
        <v>755</v>
      </c>
      <c r="T39" s="8" t="n">
        <v>451.85</v>
      </c>
      <c r="U39" s="0" t="n">
        <v>1</v>
      </c>
    </row>
    <row r="40" customFormat="false" ht="12.8" hidden="false" customHeight="false" outlineLevel="0" collapsed="false">
      <c r="A40" s="0" t="s">
        <v>51</v>
      </c>
      <c r="B40" s="0" t="s">
        <v>50</v>
      </c>
      <c r="C40" s="0" t="n">
        <v>19</v>
      </c>
      <c r="D40" s="0" t="s">
        <v>24</v>
      </c>
      <c r="E40" s="0" t="s">
        <v>25</v>
      </c>
      <c r="F40" s="8" t="n">
        <v>83.5</v>
      </c>
      <c r="G40" s="5" t="n">
        <v>190</v>
      </c>
      <c r="H40" s="5" t="n">
        <v>200</v>
      </c>
      <c r="I40" s="5" t="n">
        <v>210</v>
      </c>
      <c r="J40" s="8" t="n">
        <v>210</v>
      </c>
      <c r="K40" s="5" t="n">
        <v>140</v>
      </c>
      <c r="L40" s="5" t="n">
        <v>150</v>
      </c>
      <c r="M40" s="5" t="n">
        <v>-160</v>
      </c>
      <c r="N40" s="8" t="n">
        <v>150</v>
      </c>
      <c r="O40" s="5" t="n">
        <v>210</v>
      </c>
      <c r="P40" s="5" t="n">
        <v>227.5</v>
      </c>
      <c r="Q40" s="5" t="n">
        <v>240</v>
      </c>
      <c r="R40" s="8" t="n">
        <v>240</v>
      </c>
      <c r="S40" s="8" t="n">
        <v>600</v>
      </c>
      <c r="T40" s="8" t="n">
        <v>403.69</v>
      </c>
      <c r="U40" s="0" t="n">
        <v>2</v>
      </c>
    </row>
    <row r="41" customFormat="false" ht="12.8" hidden="false" customHeight="false" outlineLevel="0" collapsed="false">
      <c r="A41" s="0" t="s">
        <v>52</v>
      </c>
      <c r="B41" s="0" t="s">
        <v>50</v>
      </c>
      <c r="C41" s="0" t="n">
        <v>24</v>
      </c>
      <c r="D41" s="0" t="s">
        <v>24</v>
      </c>
      <c r="E41" s="0" t="s">
        <v>25</v>
      </c>
      <c r="F41" s="8" t="n">
        <v>87.7</v>
      </c>
      <c r="G41" s="5" t="n">
        <v>182.5</v>
      </c>
      <c r="H41" s="5" t="n">
        <v>192.5</v>
      </c>
      <c r="I41" s="5" t="n">
        <v>200</v>
      </c>
      <c r="J41" s="8" t="n">
        <v>200</v>
      </c>
      <c r="K41" s="5" t="n">
        <v>110</v>
      </c>
      <c r="L41" s="5" t="n">
        <v>120</v>
      </c>
      <c r="M41" s="5" t="n">
        <v>-125</v>
      </c>
      <c r="N41" s="8" t="n">
        <v>120</v>
      </c>
      <c r="O41" s="5" t="n">
        <v>202.5</v>
      </c>
      <c r="P41" s="5" t="n">
        <v>215</v>
      </c>
      <c r="Q41" s="5" t="n">
        <v>225</v>
      </c>
      <c r="R41" s="8" t="n">
        <v>225</v>
      </c>
      <c r="S41" s="8" t="n">
        <v>545</v>
      </c>
      <c r="T41" s="8" t="n">
        <v>357.11</v>
      </c>
      <c r="U41" s="0" t="n">
        <v>3</v>
      </c>
    </row>
    <row r="42" customFormat="false" ht="12.8" hidden="false" customHeight="false" outlineLevel="0" collapsed="false">
      <c r="A42" s="0" t="s">
        <v>53</v>
      </c>
      <c r="B42" s="0" t="s">
        <v>50</v>
      </c>
      <c r="C42" s="0" t="n">
        <v>21</v>
      </c>
      <c r="D42" s="0" t="s">
        <v>24</v>
      </c>
      <c r="E42" s="0" t="s">
        <v>25</v>
      </c>
      <c r="F42" s="8" t="n">
        <v>101.45</v>
      </c>
      <c r="G42" s="5" t="n">
        <v>180</v>
      </c>
      <c r="H42" s="5" t="n">
        <v>190</v>
      </c>
      <c r="I42" s="5" t="n">
        <v>200</v>
      </c>
      <c r="J42" s="8" t="n">
        <v>200</v>
      </c>
      <c r="K42" s="5" t="n">
        <v>120</v>
      </c>
      <c r="L42" s="5" t="n">
        <v>135</v>
      </c>
      <c r="M42" s="5" t="n">
        <v>140</v>
      </c>
      <c r="N42" s="8" t="n">
        <v>140</v>
      </c>
      <c r="O42" s="5" t="n">
        <v>210</v>
      </c>
      <c r="P42" s="5" t="n">
        <v>227.5</v>
      </c>
      <c r="Q42" s="5" t="n">
        <v>242.5</v>
      </c>
      <c r="R42" s="8" t="n">
        <v>242.5</v>
      </c>
      <c r="S42" s="8" t="n">
        <v>582.5</v>
      </c>
      <c r="T42" s="8" t="n">
        <v>356.33</v>
      </c>
      <c r="U42" s="0" t="n">
        <v>4</v>
      </c>
    </row>
    <row r="43" customFormat="false" ht="12.8" hidden="false" customHeight="false" outlineLevel="0" collapsed="false">
      <c r="A43" s="0" t="s">
        <v>54</v>
      </c>
      <c r="B43" s="0" t="s">
        <v>50</v>
      </c>
      <c r="C43" s="0" t="n">
        <v>23</v>
      </c>
      <c r="D43" s="0" t="s">
        <v>24</v>
      </c>
      <c r="E43" s="0" t="s">
        <v>25</v>
      </c>
      <c r="F43" s="8" t="n">
        <v>73.75</v>
      </c>
      <c r="G43" s="5" t="n">
        <v>160</v>
      </c>
      <c r="H43" s="5" t="n">
        <v>175</v>
      </c>
      <c r="I43" s="5" t="n">
        <v>182.5</v>
      </c>
      <c r="J43" s="8" t="n">
        <v>182.5</v>
      </c>
      <c r="K43" s="5" t="n">
        <v>95</v>
      </c>
      <c r="L43" s="5" t="n">
        <v>107.5</v>
      </c>
      <c r="M43" s="5" t="n">
        <v>-112.5</v>
      </c>
      <c r="N43" s="8" t="n">
        <v>107.5</v>
      </c>
      <c r="O43" s="5" t="n">
        <v>175</v>
      </c>
      <c r="P43" s="5" t="n">
        <v>190</v>
      </c>
      <c r="Q43" s="5" t="n">
        <v>200</v>
      </c>
      <c r="R43" s="8" t="n">
        <v>200</v>
      </c>
      <c r="S43" s="8" t="n">
        <v>490</v>
      </c>
      <c r="T43" s="8" t="n">
        <v>355.37</v>
      </c>
      <c r="U43" s="0" t="n">
        <v>5</v>
      </c>
    </row>
    <row r="44" customFormat="false" ht="12.8" hidden="false" customHeight="false" outlineLevel="0" collapsed="false">
      <c r="A44" s="0" t="s">
        <v>55</v>
      </c>
      <c r="B44" s="0" t="s">
        <v>50</v>
      </c>
      <c r="C44" s="0" t="n">
        <v>21</v>
      </c>
      <c r="D44" s="0" t="s">
        <v>24</v>
      </c>
      <c r="E44" s="0" t="s">
        <v>25</v>
      </c>
      <c r="F44" s="8" t="n">
        <v>88.2</v>
      </c>
      <c r="G44" s="5" t="n">
        <v>180</v>
      </c>
      <c r="H44" s="5" t="n">
        <v>200</v>
      </c>
      <c r="I44" s="5" t="n">
        <v>-210</v>
      </c>
      <c r="J44" s="8" t="n">
        <v>200</v>
      </c>
      <c r="K44" s="5" t="n">
        <v>110</v>
      </c>
      <c r="L44" s="5" t="n">
        <v>120</v>
      </c>
      <c r="M44" s="5" t="n">
        <v>122.5</v>
      </c>
      <c r="N44" s="8" t="n">
        <v>122.5</v>
      </c>
      <c r="O44" s="5" t="n">
        <v>200</v>
      </c>
      <c r="P44" s="5" t="n">
        <v>212.5</v>
      </c>
      <c r="Q44" s="5" t="n">
        <v>220</v>
      </c>
      <c r="R44" s="8" t="n">
        <v>220</v>
      </c>
      <c r="S44" s="8" t="n">
        <v>542.5</v>
      </c>
      <c r="T44" s="8" t="n">
        <v>354.42</v>
      </c>
      <c r="U44" s="0" t="n">
        <v>6</v>
      </c>
    </row>
    <row r="45" customFormat="false" ht="12.8" hidden="false" customHeight="false" outlineLevel="0" collapsed="false">
      <c r="A45" s="0" t="s">
        <v>56</v>
      </c>
      <c r="B45" s="0" t="s">
        <v>50</v>
      </c>
      <c r="C45" s="0" t="n">
        <v>40</v>
      </c>
      <c r="D45" s="0" t="s">
        <v>24</v>
      </c>
      <c r="E45" s="0" t="s">
        <v>25</v>
      </c>
      <c r="F45" s="8" t="n">
        <v>104.75</v>
      </c>
      <c r="G45" s="5" t="n">
        <v>180</v>
      </c>
      <c r="H45" s="5" t="n">
        <v>190</v>
      </c>
      <c r="I45" s="5" t="n">
        <v>200</v>
      </c>
      <c r="J45" s="8" t="n">
        <v>200</v>
      </c>
      <c r="K45" s="5" t="n">
        <v>110</v>
      </c>
      <c r="L45" s="5" t="n">
        <v>120</v>
      </c>
      <c r="M45" s="5" t="n">
        <v>132.5</v>
      </c>
      <c r="N45" s="8" t="n">
        <v>132.5</v>
      </c>
      <c r="O45" s="5" t="n">
        <v>210</v>
      </c>
      <c r="P45" s="5" t="n">
        <v>220</v>
      </c>
      <c r="Q45" s="5" t="n">
        <v>230</v>
      </c>
      <c r="R45" s="8" t="n">
        <v>230</v>
      </c>
      <c r="S45" s="8" t="n">
        <v>562.5</v>
      </c>
      <c r="T45" s="8" t="n">
        <v>339.57</v>
      </c>
      <c r="U45" s="0" t="n">
        <v>7</v>
      </c>
    </row>
    <row r="46" customFormat="false" ht="12.8" hidden="false" customHeight="false" outlineLevel="0" collapsed="false">
      <c r="A46" s="0" t="s">
        <v>57</v>
      </c>
      <c r="B46" s="0" t="s">
        <v>50</v>
      </c>
      <c r="C46" s="0" t="n">
        <v>33</v>
      </c>
      <c r="D46" s="0" t="s">
        <v>24</v>
      </c>
      <c r="E46" s="0" t="s">
        <v>25</v>
      </c>
      <c r="F46" s="8" t="n">
        <v>87.55</v>
      </c>
      <c r="G46" s="5" t="n">
        <v>185</v>
      </c>
      <c r="H46" s="5" t="n">
        <v>187.5</v>
      </c>
      <c r="I46" s="5" t="n">
        <v>195</v>
      </c>
      <c r="J46" s="8" t="n">
        <v>195</v>
      </c>
      <c r="K46" s="5" t="n">
        <v>117.5</v>
      </c>
      <c r="L46" s="5" t="n">
        <v>-122.5</v>
      </c>
      <c r="M46" s="5" t="n">
        <v>-122.5</v>
      </c>
      <c r="N46" s="8" t="n">
        <v>117.5</v>
      </c>
      <c r="O46" s="5" t="n">
        <v>185</v>
      </c>
      <c r="P46" s="5" t="n">
        <v>195</v>
      </c>
      <c r="Q46" s="5" t="n">
        <v>202.5</v>
      </c>
      <c r="R46" s="8" t="n">
        <v>202.5</v>
      </c>
      <c r="S46" s="8" t="n">
        <v>515</v>
      </c>
      <c r="T46" s="8" t="n">
        <v>337.75</v>
      </c>
      <c r="U46" s="0" t="n">
        <v>8</v>
      </c>
    </row>
    <row r="47" customFormat="false" ht="12.8" hidden="false" customHeight="false" outlineLevel="0" collapsed="false">
      <c r="A47" s="0" t="s">
        <v>58</v>
      </c>
      <c r="B47" s="0" t="s">
        <v>50</v>
      </c>
      <c r="C47" s="0" t="n">
        <v>24</v>
      </c>
      <c r="D47" s="0" t="s">
        <v>24</v>
      </c>
      <c r="E47" s="0" t="s">
        <v>25</v>
      </c>
      <c r="F47" s="8" t="n">
        <v>94.1</v>
      </c>
      <c r="G47" s="5" t="n">
        <v>180</v>
      </c>
      <c r="H47" s="5" t="n">
        <v>190</v>
      </c>
      <c r="I47" s="5" t="n">
        <v>202.5</v>
      </c>
      <c r="J47" s="8" t="n">
        <v>202.5</v>
      </c>
      <c r="K47" s="5" t="n">
        <v>100</v>
      </c>
      <c r="L47" s="5" t="n">
        <v>105</v>
      </c>
      <c r="M47" s="5" t="n">
        <v>112.5</v>
      </c>
      <c r="N47" s="8" t="n">
        <v>112.5</v>
      </c>
      <c r="O47" s="5" t="n">
        <v>172.5</v>
      </c>
      <c r="P47" s="5" t="n">
        <v>185</v>
      </c>
      <c r="Q47" s="5" t="n">
        <v>205</v>
      </c>
      <c r="R47" s="8" t="n">
        <v>205</v>
      </c>
      <c r="S47" s="8" t="n">
        <v>520</v>
      </c>
      <c r="T47" s="8" t="n">
        <v>329</v>
      </c>
      <c r="U47" s="0" t="n">
        <v>9</v>
      </c>
    </row>
    <row r="48" customFormat="false" ht="12.8" hidden="false" customHeight="false" outlineLevel="0" collapsed="false">
      <c r="A48" s="0" t="s">
        <v>59</v>
      </c>
      <c r="B48" s="0" t="s">
        <v>50</v>
      </c>
      <c r="C48" s="0" t="n">
        <v>24</v>
      </c>
      <c r="D48" s="0" t="s">
        <v>24</v>
      </c>
      <c r="E48" s="0" t="s">
        <v>25</v>
      </c>
      <c r="F48" s="8" t="n">
        <v>71.3</v>
      </c>
      <c r="G48" s="5" t="n">
        <v>135</v>
      </c>
      <c r="H48" s="5" t="n">
        <v>142.5</v>
      </c>
      <c r="I48" s="5" t="n">
        <v>150</v>
      </c>
      <c r="J48" s="8" t="n">
        <v>150</v>
      </c>
      <c r="K48" s="5" t="n">
        <v>85</v>
      </c>
      <c r="L48" s="5" t="n">
        <v>95</v>
      </c>
      <c r="M48" s="5" t="n">
        <v>102.5</v>
      </c>
      <c r="N48" s="8" t="n">
        <v>102.5</v>
      </c>
      <c r="O48" s="5" t="n">
        <v>155</v>
      </c>
      <c r="P48" s="5" t="n">
        <v>172.5</v>
      </c>
      <c r="Q48" s="5" t="n">
        <v>182.5</v>
      </c>
      <c r="R48" s="8" t="n">
        <v>182.5</v>
      </c>
      <c r="S48" s="8" t="n">
        <v>435</v>
      </c>
      <c r="T48" s="8" t="n">
        <v>322.65</v>
      </c>
      <c r="U48" s="0" t="n">
        <v>10</v>
      </c>
    </row>
    <row r="49" customFormat="false" ht="12.8" hidden="false" customHeight="false" outlineLevel="0" collapsed="false">
      <c r="A49" s="0" t="s">
        <v>60</v>
      </c>
      <c r="B49" s="0" t="s">
        <v>50</v>
      </c>
      <c r="C49" s="0" t="n">
        <v>37</v>
      </c>
      <c r="D49" s="0" t="s">
        <v>24</v>
      </c>
      <c r="E49" s="0" t="s">
        <v>25</v>
      </c>
      <c r="F49" s="8" t="n">
        <v>91.25</v>
      </c>
      <c r="G49" s="5" t="n">
        <v>160</v>
      </c>
      <c r="H49" s="5" t="n">
        <v>172.5</v>
      </c>
      <c r="I49" s="5" t="n">
        <v>180</v>
      </c>
      <c r="J49" s="8" t="n">
        <v>180</v>
      </c>
      <c r="K49" s="5" t="n">
        <v>105</v>
      </c>
      <c r="L49" s="5" t="n">
        <v>112.5</v>
      </c>
      <c r="M49" s="5" t="n">
        <v>117.5</v>
      </c>
      <c r="N49" s="8" t="n">
        <v>117.5</v>
      </c>
      <c r="O49" s="5" t="n">
        <v>182.5</v>
      </c>
      <c r="P49" s="5" t="n">
        <v>192.5</v>
      </c>
      <c r="Q49" s="5" t="n">
        <v>202.5</v>
      </c>
      <c r="R49" s="8" t="n">
        <v>202.5</v>
      </c>
      <c r="S49" s="8" t="n">
        <v>500</v>
      </c>
      <c r="T49" s="8" t="n">
        <v>321.08</v>
      </c>
      <c r="U49" s="0" t="n">
        <v>11</v>
      </c>
    </row>
    <row r="50" customFormat="false" ht="12.8" hidden="false" customHeight="false" outlineLevel="0" collapsed="false">
      <c r="A50" s="0" t="s">
        <v>61</v>
      </c>
      <c r="B50" s="0" t="s">
        <v>50</v>
      </c>
      <c r="C50" s="0" t="n">
        <v>24</v>
      </c>
      <c r="D50" s="0" t="s">
        <v>24</v>
      </c>
      <c r="E50" s="0" t="s">
        <v>25</v>
      </c>
      <c r="F50" s="8" t="n">
        <v>98.6</v>
      </c>
      <c r="G50" s="5" t="n">
        <v>162.5</v>
      </c>
      <c r="H50" s="5" t="n">
        <v>172.5</v>
      </c>
      <c r="I50" s="5" t="n">
        <v>180</v>
      </c>
      <c r="J50" s="8" t="n">
        <v>180</v>
      </c>
      <c r="K50" s="5" t="n">
        <v>102.5</v>
      </c>
      <c r="L50" s="5" t="n">
        <v>112.5</v>
      </c>
      <c r="M50" s="5" t="n">
        <v>117.5</v>
      </c>
      <c r="N50" s="8" t="n">
        <v>117.5</v>
      </c>
      <c r="O50" s="5" t="n">
        <v>192.5</v>
      </c>
      <c r="P50" s="5" t="n">
        <v>205</v>
      </c>
      <c r="Q50" s="5" t="n">
        <v>215</v>
      </c>
      <c r="R50" s="8" t="n">
        <v>215</v>
      </c>
      <c r="S50" s="8" t="n">
        <v>512.5</v>
      </c>
      <c r="T50" s="8" t="n">
        <v>317.4</v>
      </c>
      <c r="U50" s="0" t="n">
        <v>12</v>
      </c>
    </row>
    <row r="51" customFormat="false" ht="12.8" hidden="false" customHeight="false" outlineLevel="0" collapsed="false">
      <c r="A51" s="0" t="s">
        <v>62</v>
      </c>
      <c r="B51" s="0" t="s">
        <v>50</v>
      </c>
      <c r="C51" s="0" t="n">
        <v>35</v>
      </c>
      <c r="D51" s="0" t="s">
        <v>24</v>
      </c>
      <c r="E51" s="0" t="s">
        <v>25</v>
      </c>
      <c r="F51" s="8" t="n">
        <v>87.75</v>
      </c>
      <c r="G51" s="5" t="n">
        <v>-155</v>
      </c>
      <c r="H51" s="5" t="n">
        <v>155</v>
      </c>
      <c r="I51" s="5" t="n">
        <v>-160</v>
      </c>
      <c r="J51" s="8" t="n">
        <v>155</v>
      </c>
      <c r="K51" s="5" t="n">
        <v>120</v>
      </c>
      <c r="L51" s="5" t="n">
        <v>-125</v>
      </c>
      <c r="M51" s="5" t="n">
        <v>-125</v>
      </c>
      <c r="N51" s="8" t="n">
        <v>120</v>
      </c>
      <c r="O51" s="5" t="n">
        <v>162.5</v>
      </c>
      <c r="P51" s="5" t="n">
        <v>172.5</v>
      </c>
      <c r="Q51" s="5" t="n">
        <v>-182.5</v>
      </c>
      <c r="R51" s="8" t="n">
        <v>172.5</v>
      </c>
      <c r="S51" s="8" t="n">
        <v>447.5</v>
      </c>
      <c r="T51" s="8" t="n">
        <v>293.13</v>
      </c>
      <c r="U51" s="0" t="n">
        <v>13</v>
      </c>
    </row>
    <row r="52" customFormat="false" ht="12.8" hidden="false" customHeight="false" outlineLevel="0" collapsed="false">
      <c r="A52" s="0" t="s">
        <v>63</v>
      </c>
      <c r="B52" s="0" t="s">
        <v>50</v>
      </c>
      <c r="C52" s="0" t="n">
        <v>44</v>
      </c>
      <c r="D52" s="0" t="s">
        <v>24</v>
      </c>
      <c r="E52" s="0" t="s">
        <v>25</v>
      </c>
      <c r="F52" s="8" t="n">
        <v>82.25</v>
      </c>
      <c r="G52" s="5" t="n">
        <v>132.5</v>
      </c>
      <c r="H52" s="5" t="n">
        <v>137.5</v>
      </c>
      <c r="I52" s="5" t="n">
        <v>142.5</v>
      </c>
      <c r="J52" s="8" t="n">
        <v>142.5</v>
      </c>
      <c r="K52" s="5" t="n">
        <v>95</v>
      </c>
      <c r="L52" s="5" t="n">
        <v>100</v>
      </c>
      <c r="M52" s="5" t="n">
        <v>102.5</v>
      </c>
      <c r="N52" s="8" t="n">
        <v>102.5</v>
      </c>
      <c r="O52" s="5" t="n">
        <v>170</v>
      </c>
      <c r="P52" s="5" t="n">
        <v>177.5</v>
      </c>
      <c r="Q52" s="5" t="n">
        <v>185</v>
      </c>
      <c r="R52" s="8" t="n">
        <v>185</v>
      </c>
      <c r="S52" s="8" t="n">
        <v>430</v>
      </c>
      <c r="T52" s="8" t="n">
        <v>291.78</v>
      </c>
      <c r="U52" s="0" t="n">
        <v>14</v>
      </c>
    </row>
    <row r="53" customFormat="false" ht="12.8" hidden="false" customHeight="false" outlineLevel="0" collapsed="false">
      <c r="A53" s="0" t="s">
        <v>64</v>
      </c>
      <c r="B53" s="0" t="s">
        <v>50</v>
      </c>
      <c r="C53" s="0" t="n">
        <v>28</v>
      </c>
      <c r="D53" s="0" t="s">
        <v>24</v>
      </c>
      <c r="E53" s="0" t="s">
        <v>25</v>
      </c>
      <c r="F53" s="8" t="n">
        <v>59.75</v>
      </c>
      <c r="G53" s="5" t="n">
        <v>100</v>
      </c>
      <c r="H53" s="5" t="n">
        <v>110</v>
      </c>
      <c r="I53" s="5" t="n">
        <v>-125</v>
      </c>
      <c r="J53" s="8" t="n">
        <v>110</v>
      </c>
      <c r="K53" s="5" t="n">
        <v>80</v>
      </c>
      <c r="L53" s="5" t="n">
        <v>-85</v>
      </c>
      <c r="M53" s="5" t="n">
        <v>87.5</v>
      </c>
      <c r="N53" s="8" t="n">
        <v>87.5</v>
      </c>
      <c r="O53" s="5" t="n">
        <v>120</v>
      </c>
      <c r="P53" s="5" t="n">
        <v>130</v>
      </c>
      <c r="Q53" s="5" t="n">
        <v>-137.5</v>
      </c>
      <c r="R53" s="8" t="n">
        <v>130</v>
      </c>
      <c r="S53" s="8" t="n">
        <v>327.5</v>
      </c>
      <c r="T53" s="8" t="n">
        <v>277.37</v>
      </c>
      <c r="U53" s="0" t="n">
        <v>15</v>
      </c>
    </row>
    <row r="54" customFormat="false" ht="12.8" hidden="false" customHeight="false" outlineLevel="0" collapsed="false">
      <c r="A54" s="0" t="s">
        <v>65</v>
      </c>
      <c r="B54" s="0" t="s">
        <v>50</v>
      </c>
      <c r="C54" s="0" t="n">
        <v>40</v>
      </c>
      <c r="D54" s="0" t="s">
        <v>24</v>
      </c>
      <c r="E54" s="0" t="s">
        <v>25</v>
      </c>
      <c r="F54" s="8" t="n">
        <v>85.9</v>
      </c>
      <c r="G54" s="5" t="n">
        <v>100</v>
      </c>
      <c r="H54" s="5" t="n">
        <v>107.5</v>
      </c>
      <c r="I54" s="5" t="n">
        <v>112.5</v>
      </c>
      <c r="J54" s="8" t="n">
        <v>112.5</v>
      </c>
      <c r="K54" s="5" t="n">
        <v>75</v>
      </c>
      <c r="L54" s="5" t="n">
        <v>80</v>
      </c>
      <c r="M54" s="5" t="n">
        <v>85</v>
      </c>
      <c r="N54" s="8" t="n">
        <v>85</v>
      </c>
      <c r="O54" s="5" t="n">
        <v>130</v>
      </c>
      <c r="P54" s="5" t="n">
        <v>135</v>
      </c>
      <c r="Q54" s="5" t="n">
        <v>140</v>
      </c>
      <c r="R54" s="8" t="n">
        <v>140</v>
      </c>
      <c r="S54" s="8" t="n">
        <v>337.5</v>
      </c>
      <c r="T54" s="8" t="n">
        <v>223.58</v>
      </c>
      <c r="U54" s="0" t="n">
        <v>16</v>
      </c>
    </row>
    <row r="56" customFormat="false" ht="15" hidden="false" customHeight="false" outlineLevel="0" collapsed="false">
      <c r="A56" s="1" t="s">
        <v>66</v>
      </c>
    </row>
    <row r="58" customFormat="false" ht="12.8" hidden="false" customHeight="false" outlineLevel="0" collapsed="false">
      <c r="A58" s="2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8</v>
      </c>
      <c r="I58" s="3" t="s">
        <v>9</v>
      </c>
      <c r="J58" s="3" t="s">
        <v>10</v>
      </c>
      <c r="K58" s="3" t="s">
        <v>11</v>
      </c>
      <c r="L58" s="3" t="s">
        <v>12</v>
      </c>
      <c r="M58" s="3" t="s">
        <v>13</v>
      </c>
      <c r="N58" s="3" t="s">
        <v>14</v>
      </c>
      <c r="O58" s="3" t="s">
        <v>15</v>
      </c>
      <c r="P58" s="3" t="s">
        <v>16</v>
      </c>
      <c r="Q58" s="3" t="s">
        <v>17</v>
      </c>
      <c r="R58" s="3" t="s">
        <v>18</v>
      </c>
      <c r="S58" s="3" t="s">
        <v>19</v>
      </c>
      <c r="T58" s="3" t="s">
        <v>20</v>
      </c>
      <c r="U58" s="4" t="s">
        <v>21</v>
      </c>
    </row>
    <row r="59" customFormat="false" ht="12.8" hidden="false" customHeight="false" outlineLevel="0" collapsed="false">
      <c r="A59" s="0" t="s">
        <v>67</v>
      </c>
      <c r="B59" s="0" t="s">
        <v>50</v>
      </c>
      <c r="C59" s="0" t="n">
        <v>27</v>
      </c>
      <c r="D59" s="0" t="s">
        <v>24</v>
      </c>
      <c r="E59" s="0" t="s">
        <v>36</v>
      </c>
      <c r="F59" s="8" t="n">
        <v>107.5</v>
      </c>
      <c r="G59" s="5" t="n">
        <v>317.5</v>
      </c>
      <c r="H59" s="5" t="n">
        <v>337.5</v>
      </c>
      <c r="I59" s="5" t="n">
        <v>-350</v>
      </c>
      <c r="J59" s="8" t="n">
        <v>337.5</v>
      </c>
      <c r="K59" s="5" t="n">
        <v>200</v>
      </c>
      <c r="L59" s="5" t="n">
        <v>210</v>
      </c>
      <c r="M59" s="5" t="n">
        <v>-220</v>
      </c>
      <c r="N59" s="8" t="n">
        <v>210</v>
      </c>
      <c r="O59" s="5" t="n">
        <v>295</v>
      </c>
      <c r="P59" s="5" t="n">
        <v>320</v>
      </c>
      <c r="Q59" s="5" t="n">
        <v>-330</v>
      </c>
      <c r="R59" s="8" t="n">
        <v>320</v>
      </c>
      <c r="S59" s="8" t="n">
        <v>867.5</v>
      </c>
      <c r="T59" s="8" t="n">
        <v>518.33</v>
      </c>
      <c r="U59" s="0" t="n">
        <v>1</v>
      </c>
    </row>
    <row r="60" customFormat="false" ht="12.8" hidden="false" customHeight="false" outlineLevel="0" collapsed="false">
      <c r="A60" s="0" t="s">
        <v>68</v>
      </c>
      <c r="B60" s="0" t="s">
        <v>50</v>
      </c>
      <c r="C60" s="0" t="n">
        <v>25</v>
      </c>
      <c r="D60" s="0" t="s">
        <v>24</v>
      </c>
      <c r="E60" s="0" t="s">
        <v>36</v>
      </c>
      <c r="F60" s="8" t="n">
        <v>81.5</v>
      </c>
      <c r="G60" s="5" t="n">
        <v>260</v>
      </c>
      <c r="H60" s="5" t="n">
        <v>270</v>
      </c>
      <c r="I60" s="5" t="n">
        <v>277.5</v>
      </c>
      <c r="J60" s="8" t="n">
        <v>277.5</v>
      </c>
      <c r="K60" s="5" t="n">
        <v>160</v>
      </c>
      <c r="L60" s="5" t="n">
        <v>172.5</v>
      </c>
      <c r="M60" s="5" t="n">
        <v>-180</v>
      </c>
      <c r="N60" s="8" t="n">
        <v>172.5</v>
      </c>
      <c r="O60" s="5" t="n">
        <v>260</v>
      </c>
      <c r="P60" s="5" t="n">
        <v>280</v>
      </c>
      <c r="Q60" s="5" t="n">
        <v>285</v>
      </c>
      <c r="R60" s="8" t="n">
        <v>285</v>
      </c>
      <c r="S60" s="8" t="n">
        <v>735</v>
      </c>
      <c r="T60" s="8" t="n">
        <v>501.36</v>
      </c>
      <c r="U60" s="0" t="n">
        <v>2</v>
      </c>
    </row>
    <row r="61" customFormat="false" ht="12.8" hidden="false" customHeight="false" outlineLevel="0" collapsed="false">
      <c r="A61" s="0" t="s">
        <v>69</v>
      </c>
      <c r="B61" s="0" t="s">
        <v>50</v>
      </c>
      <c r="C61" s="0" t="n">
        <v>28</v>
      </c>
      <c r="D61" s="0" t="s">
        <v>24</v>
      </c>
      <c r="E61" s="0" t="s">
        <v>36</v>
      </c>
      <c r="F61" s="8" t="n">
        <v>98.05</v>
      </c>
      <c r="G61" s="5" t="n">
        <v>260</v>
      </c>
      <c r="H61" s="5" t="n">
        <v>280</v>
      </c>
      <c r="I61" s="5" t="n">
        <v>-300</v>
      </c>
      <c r="J61" s="8" t="n">
        <v>280</v>
      </c>
      <c r="K61" s="5" t="n">
        <v>170</v>
      </c>
      <c r="L61" s="5" t="n">
        <v>185</v>
      </c>
      <c r="M61" s="5" t="n">
        <v>-200</v>
      </c>
      <c r="N61" s="8" t="n">
        <v>185</v>
      </c>
      <c r="O61" s="5" t="n">
        <v>220</v>
      </c>
      <c r="P61" s="5" t="n">
        <v>250</v>
      </c>
      <c r="Q61" s="5" t="n">
        <v>280</v>
      </c>
      <c r="R61" s="8" t="n">
        <v>280</v>
      </c>
      <c r="S61" s="8" t="n">
        <v>745</v>
      </c>
      <c r="T61" s="8" t="n">
        <v>462.54</v>
      </c>
      <c r="U61" s="0" t="n">
        <v>3</v>
      </c>
    </row>
    <row r="62" customFormat="false" ht="12.8" hidden="false" customHeight="false" outlineLevel="0" collapsed="false">
      <c r="A62" s="0" t="s">
        <v>70</v>
      </c>
      <c r="B62" s="0" t="s">
        <v>50</v>
      </c>
      <c r="C62" s="0" t="n">
        <v>25</v>
      </c>
      <c r="D62" s="0" t="s">
        <v>24</v>
      </c>
      <c r="E62" s="0" t="s">
        <v>36</v>
      </c>
      <c r="F62" s="8" t="n">
        <v>95.75</v>
      </c>
      <c r="G62" s="5" t="n">
        <v>260</v>
      </c>
      <c r="H62" s="5" t="n">
        <v>280</v>
      </c>
      <c r="I62" s="5" t="n">
        <v>-300</v>
      </c>
      <c r="J62" s="8" t="n">
        <v>280</v>
      </c>
      <c r="K62" s="5" t="n">
        <v>145</v>
      </c>
      <c r="L62" s="5" t="n">
        <v>152.5</v>
      </c>
      <c r="M62" s="5" t="n">
        <v>-160</v>
      </c>
      <c r="N62" s="8" t="n">
        <v>152.5</v>
      </c>
      <c r="O62" s="5" t="n">
        <v>-290</v>
      </c>
      <c r="P62" s="5" t="n">
        <v>290</v>
      </c>
      <c r="Q62" s="5" t="n">
        <v>-310</v>
      </c>
      <c r="R62" s="8" t="n">
        <v>290</v>
      </c>
      <c r="S62" s="8" t="n">
        <v>722.5</v>
      </c>
      <c r="T62" s="8" t="n">
        <v>453.43</v>
      </c>
      <c r="U62" s="0" t="n">
        <v>4</v>
      </c>
    </row>
    <row r="63" customFormat="false" ht="12.8" hidden="false" customHeight="false" outlineLevel="0" collapsed="false">
      <c r="A63" s="0" t="s">
        <v>71</v>
      </c>
      <c r="B63" s="0" t="s">
        <v>50</v>
      </c>
      <c r="C63" s="0" t="n">
        <v>32</v>
      </c>
      <c r="D63" s="0" t="s">
        <v>24</v>
      </c>
      <c r="E63" s="0" t="s">
        <v>36</v>
      </c>
      <c r="F63" s="8" t="n">
        <v>80.9</v>
      </c>
      <c r="G63" s="5" t="n">
        <v>205</v>
      </c>
      <c r="H63" s="5" t="n">
        <v>215</v>
      </c>
      <c r="I63" s="5" t="n">
        <v>220</v>
      </c>
      <c r="J63" s="8" t="n">
        <v>220</v>
      </c>
      <c r="K63" s="5" t="n">
        <v>110</v>
      </c>
      <c r="L63" s="5" t="n">
        <v>115</v>
      </c>
      <c r="M63" s="5" t="n">
        <v>-120</v>
      </c>
      <c r="N63" s="8" t="n">
        <v>115</v>
      </c>
      <c r="O63" s="5" t="n">
        <v>195</v>
      </c>
      <c r="P63" s="5" t="n">
        <v>-205</v>
      </c>
      <c r="Q63" s="5" t="n">
        <v>220</v>
      </c>
      <c r="R63" s="8" t="n">
        <v>220</v>
      </c>
      <c r="S63" s="8" t="n">
        <v>555</v>
      </c>
      <c r="T63" s="8" t="n">
        <v>380.2</v>
      </c>
      <c r="U63" s="0" t="n">
        <v>5</v>
      </c>
    </row>
    <row r="64" customFormat="false" ht="12.8" hidden="false" customHeight="false" outlineLevel="0" collapsed="false">
      <c r="A64" s="0" t="s">
        <v>72</v>
      </c>
      <c r="B64" s="0" t="s">
        <v>50</v>
      </c>
      <c r="C64" s="0" t="n">
        <v>31</v>
      </c>
      <c r="D64" s="0" t="s">
        <v>24</v>
      </c>
      <c r="E64" s="0" t="s">
        <v>36</v>
      </c>
      <c r="F64" s="8" t="n">
        <v>114.3</v>
      </c>
      <c r="G64" s="5" t="n">
        <v>-240</v>
      </c>
      <c r="H64" s="5" t="n">
        <v>245</v>
      </c>
      <c r="I64" s="5" t="n">
        <v>-260</v>
      </c>
      <c r="J64" s="8" t="n">
        <v>245</v>
      </c>
      <c r="K64" s="5" t="n">
        <v>140</v>
      </c>
      <c r="L64" s="5" t="n">
        <v>150</v>
      </c>
      <c r="M64" s="5" t="n">
        <v>-160</v>
      </c>
      <c r="N64" s="8" t="n">
        <v>150</v>
      </c>
      <c r="O64" s="5" t="n">
        <v>250</v>
      </c>
      <c r="P64" s="5" t="n">
        <v>-270</v>
      </c>
      <c r="Q64" s="5"/>
      <c r="R64" s="8" t="n">
        <v>250</v>
      </c>
      <c r="S64" s="8" t="n">
        <v>645</v>
      </c>
      <c r="T64" s="8" t="n">
        <v>376.69</v>
      </c>
      <c r="U64" s="0" t="n">
        <v>6</v>
      </c>
    </row>
    <row r="65" customFormat="false" ht="12.8" hidden="false" customHeight="false" outlineLevel="0" collapsed="false">
      <c r="A65" s="0" t="s">
        <v>73</v>
      </c>
      <c r="B65" s="0" t="s">
        <v>50</v>
      </c>
      <c r="D65" s="0" t="s">
        <v>24</v>
      </c>
      <c r="E65" s="0" t="s">
        <v>36</v>
      </c>
      <c r="F65" s="8" t="n">
        <v>112.15</v>
      </c>
      <c r="G65" s="5" t="n">
        <v>227.5</v>
      </c>
      <c r="H65" s="5" t="n">
        <v>240</v>
      </c>
      <c r="I65" s="5" t="n">
        <v>247.5</v>
      </c>
      <c r="J65" s="8" t="n">
        <v>247.5</v>
      </c>
      <c r="K65" s="5" t="n">
        <v>125</v>
      </c>
      <c r="L65" s="5" t="n">
        <v>132.5</v>
      </c>
      <c r="M65" s="5" t="n">
        <v>137.5</v>
      </c>
      <c r="N65" s="8" t="n">
        <v>137.5</v>
      </c>
      <c r="O65" s="5" t="n">
        <v>227.5</v>
      </c>
      <c r="P65" s="5" t="n">
        <v>245</v>
      </c>
      <c r="Q65" s="5" t="n">
        <v>255</v>
      </c>
      <c r="R65" s="8" t="n">
        <v>255</v>
      </c>
      <c r="S65" s="8" t="n">
        <v>640</v>
      </c>
      <c r="T65" s="8" t="n">
        <v>376.34</v>
      </c>
      <c r="U65" s="0" t="n">
        <v>7</v>
      </c>
    </row>
    <row r="66" customFormat="false" ht="12.8" hidden="false" customHeight="false" outlineLevel="0" collapsed="false">
      <c r="A66" s="0" t="s">
        <v>74</v>
      </c>
      <c r="B66" s="0" t="s">
        <v>50</v>
      </c>
      <c r="C66" s="0" t="n">
        <v>26</v>
      </c>
      <c r="D66" s="0" t="s">
        <v>24</v>
      </c>
      <c r="E66" s="0" t="s">
        <v>36</v>
      </c>
      <c r="F66" s="8" t="n">
        <v>97.35</v>
      </c>
      <c r="G66" s="5" t="n">
        <v>200</v>
      </c>
      <c r="H66" s="5" t="n">
        <v>210</v>
      </c>
      <c r="I66" s="5" t="n">
        <v>215</v>
      </c>
      <c r="J66" s="8" t="n">
        <v>215</v>
      </c>
      <c r="K66" s="5" t="n">
        <v>140</v>
      </c>
      <c r="L66" s="5" t="n">
        <v>145</v>
      </c>
      <c r="M66" s="5" t="n">
        <v>150</v>
      </c>
      <c r="N66" s="8" t="n">
        <v>150</v>
      </c>
      <c r="O66" s="5" t="n">
        <v>210</v>
      </c>
      <c r="P66" s="5" t="n">
        <v>235</v>
      </c>
      <c r="Q66" s="5" t="n">
        <v>-240</v>
      </c>
      <c r="R66" s="8" t="n">
        <v>235</v>
      </c>
      <c r="S66" s="8" t="n">
        <v>600</v>
      </c>
      <c r="T66" s="8" t="n">
        <v>373.71</v>
      </c>
      <c r="U66" s="0" t="n">
        <v>8</v>
      </c>
    </row>
    <row r="67" customFormat="false" ht="12.8" hidden="false" customHeight="false" outlineLevel="0" collapsed="false">
      <c r="A67" s="0" t="s">
        <v>75</v>
      </c>
      <c r="B67" s="0" t="s">
        <v>50</v>
      </c>
      <c r="C67" s="0" t="n">
        <v>30</v>
      </c>
      <c r="D67" s="0" t="s">
        <v>24</v>
      </c>
      <c r="E67" s="0" t="s">
        <v>36</v>
      </c>
      <c r="F67" s="8" t="n">
        <v>105.7</v>
      </c>
      <c r="G67" s="5" t="n">
        <v>195</v>
      </c>
      <c r="H67" s="5" t="n">
        <v>210</v>
      </c>
      <c r="I67" s="5" t="n">
        <v>-217.5</v>
      </c>
      <c r="J67" s="8" t="n">
        <v>210</v>
      </c>
      <c r="K67" s="5" t="n">
        <v>142.5</v>
      </c>
      <c r="L67" s="5" t="n">
        <v>150</v>
      </c>
      <c r="M67" s="5" t="n">
        <v>-155</v>
      </c>
      <c r="N67" s="8" t="n">
        <v>150</v>
      </c>
      <c r="O67" s="5" t="n">
        <v>-242.5</v>
      </c>
      <c r="P67" s="5" t="n">
        <v>260</v>
      </c>
      <c r="Q67" s="5" t="n">
        <v>-280</v>
      </c>
      <c r="R67" s="8" t="n">
        <v>260</v>
      </c>
      <c r="S67" s="8" t="n">
        <v>620</v>
      </c>
      <c r="T67" s="8" t="n">
        <v>372.92</v>
      </c>
      <c r="U67" s="0" t="n">
        <v>9</v>
      </c>
    </row>
    <row r="68" customFormat="false" ht="12.8" hidden="false" customHeight="false" outlineLevel="0" collapsed="false">
      <c r="A68" s="0" t="s">
        <v>76</v>
      </c>
      <c r="B68" s="0" t="s">
        <v>50</v>
      </c>
      <c r="C68" s="0" t="n">
        <v>31</v>
      </c>
      <c r="D68" s="0" t="s">
        <v>24</v>
      </c>
      <c r="E68" s="0" t="s">
        <v>36</v>
      </c>
      <c r="F68" s="8" t="n">
        <v>97.25</v>
      </c>
      <c r="G68" s="5" t="n">
        <v>180</v>
      </c>
      <c r="H68" s="5" t="n">
        <v>200</v>
      </c>
      <c r="I68" s="5" t="n">
        <v>-220</v>
      </c>
      <c r="J68" s="8" t="n">
        <v>200</v>
      </c>
      <c r="K68" s="5" t="n">
        <v>150</v>
      </c>
      <c r="L68" s="5" t="n">
        <v>160</v>
      </c>
      <c r="M68" s="5" t="n">
        <v>-165</v>
      </c>
      <c r="N68" s="8" t="n">
        <v>160</v>
      </c>
      <c r="O68" s="5" t="n">
        <v>220</v>
      </c>
      <c r="P68" s="5" t="n">
        <v>-240</v>
      </c>
      <c r="Q68" s="5"/>
      <c r="R68" s="8" t="n">
        <v>220</v>
      </c>
      <c r="S68" s="8" t="n">
        <v>580</v>
      </c>
      <c r="T68" s="8" t="n">
        <v>361.43</v>
      </c>
      <c r="U68" s="0" t="n">
        <v>10</v>
      </c>
    </row>
    <row r="69" customFormat="false" ht="12.8" hidden="false" customHeight="false" outlineLevel="0" collapsed="false">
      <c r="A69" s="0" t="s">
        <v>77</v>
      </c>
      <c r="B69" s="0" t="s">
        <v>50</v>
      </c>
      <c r="C69" s="0" t="n">
        <v>34</v>
      </c>
      <c r="D69" s="0" t="s">
        <v>24</v>
      </c>
      <c r="E69" s="0" t="s">
        <v>36</v>
      </c>
      <c r="F69" s="8" t="n">
        <v>78.65</v>
      </c>
      <c r="G69" s="5" t="n">
        <v>160</v>
      </c>
      <c r="H69" s="5" t="n">
        <v>170</v>
      </c>
      <c r="I69" s="5" t="n">
        <v>180</v>
      </c>
      <c r="J69" s="8" t="n">
        <v>180</v>
      </c>
      <c r="K69" s="5" t="n">
        <v>80</v>
      </c>
      <c r="L69" s="5" t="n">
        <v>85</v>
      </c>
      <c r="M69" s="5" t="n">
        <v>95</v>
      </c>
      <c r="N69" s="8" t="n">
        <v>95</v>
      </c>
      <c r="O69" s="5" t="n">
        <v>210</v>
      </c>
      <c r="P69" s="5" t="n">
        <v>225</v>
      </c>
      <c r="Q69" s="5" t="n">
        <v>-235</v>
      </c>
      <c r="R69" s="8" t="n">
        <v>225</v>
      </c>
      <c r="S69" s="8" t="n">
        <v>500</v>
      </c>
      <c r="T69" s="8" t="n">
        <v>348.29</v>
      </c>
      <c r="U69" s="0" t="n">
        <v>11</v>
      </c>
    </row>
    <row r="70" customFormat="false" ht="12.8" hidden="false" customHeight="false" outlineLevel="0" collapsed="false">
      <c r="A70" s="0" t="s">
        <v>78</v>
      </c>
      <c r="B70" s="0" t="s">
        <v>50</v>
      </c>
      <c r="C70" s="0" t="n">
        <v>18</v>
      </c>
      <c r="D70" s="0" t="s">
        <v>24</v>
      </c>
      <c r="E70" s="0" t="s">
        <v>36</v>
      </c>
      <c r="F70" s="8" t="n">
        <v>77.85</v>
      </c>
      <c r="G70" s="5" t="n">
        <v>135</v>
      </c>
      <c r="H70" s="5" t="n">
        <v>145</v>
      </c>
      <c r="I70" s="5" t="n">
        <v>152.5</v>
      </c>
      <c r="J70" s="8" t="n">
        <v>152.5</v>
      </c>
      <c r="K70" s="5" t="n">
        <v>90</v>
      </c>
      <c r="L70" s="5" t="n">
        <v>100</v>
      </c>
      <c r="M70" s="5" t="n">
        <v>-110</v>
      </c>
      <c r="N70" s="8" t="n">
        <v>100</v>
      </c>
      <c r="O70" s="5" t="n">
        <v>180</v>
      </c>
      <c r="P70" s="5" t="n">
        <v>190</v>
      </c>
      <c r="Q70" s="5" t="n">
        <v>200</v>
      </c>
      <c r="R70" s="8" t="n">
        <v>200</v>
      </c>
      <c r="S70" s="8" t="n">
        <v>452.5</v>
      </c>
      <c r="T70" s="8" t="n">
        <v>317.16</v>
      </c>
      <c r="U70" s="0" t="n">
        <v>12</v>
      </c>
    </row>
    <row r="71" customFormat="false" ht="12.8" hidden="false" customHeight="false" outlineLevel="0" collapsed="false">
      <c r="A71" s="0" t="s">
        <v>79</v>
      </c>
      <c r="B71" s="0" t="s">
        <v>50</v>
      </c>
      <c r="C71" s="0" t="n">
        <v>33</v>
      </c>
      <c r="D71" s="0" t="s">
        <v>24</v>
      </c>
      <c r="E71" s="0" t="s">
        <v>36</v>
      </c>
      <c r="F71" s="8" t="n">
        <v>102.2</v>
      </c>
      <c r="G71" s="5" t="n">
        <v>147.5</v>
      </c>
      <c r="H71" s="5" t="n">
        <v>155</v>
      </c>
      <c r="I71" s="5" t="n">
        <v>162.5</v>
      </c>
      <c r="J71" s="8" t="n">
        <v>162.5</v>
      </c>
      <c r="K71" s="5" t="n">
        <v>135</v>
      </c>
      <c r="L71" s="5" t="n">
        <v>140</v>
      </c>
      <c r="M71" s="5" t="n">
        <v>145</v>
      </c>
      <c r="N71" s="8" t="n">
        <v>145</v>
      </c>
      <c r="O71" s="5" t="n">
        <v>182.5</v>
      </c>
      <c r="P71" s="5" t="n">
        <v>192.5</v>
      </c>
      <c r="Q71" s="5" t="n">
        <v>202.5</v>
      </c>
      <c r="R71" s="8" t="n">
        <v>202.5</v>
      </c>
      <c r="S71" s="8" t="n">
        <v>510</v>
      </c>
      <c r="T71" s="8" t="n">
        <v>311.02</v>
      </c>
      <c r="U71" s="0" t="n">
        <v>13</v>
      </c>
    </row>
    <row r="73" customFormat="false" ht="15" hidden="false" customHeight="false" outlineLevel="0" collapsed="false">
      <c r="A73" s="1" t="s">
        <v>80</v>
      </c>
    </row>
    <row r="75" customFormat="false" ht="12.8" hidden="false" customHeight="false" outlineLevel="0" collapsed="false">
      <c r="A75" s="2" t="s">
        <v>1</v>
      </c>
      <c r="B75" s="3" t="s">
        <v>2</v>
      </c>
      <c r="C75" s="3" t="s">
        <v>3</v>
      </c>
      <c r="D75" s="3" t="s">
        <v>4</v>
      </c>
      <c r="E75" s="3" t="s">
        <v>5</v>
      </c>
      <c r="F75" s="3" t="s">
        <v>6</v>
      </c>
      <c r="G75" s="3" t="s">
        <v>11</v>
      </c>
      <c r="H75" s="3" t="s">
        <v>12</v>
      </c>
      <c r="I75" s="3" t="s">
        <v>13</v>
      </c>
      <c r="J75" s="3" t="s">
        <v>14</v>
      </c>
      <c r="K75" s="3" t="s">
        <v>19</v>
      </c>
      <c r="L75" s="3" t="s">
        <v>20</v>
      </c>
      <c r="M75" s="4" t="s">
        <v>21</v>
      </c>
    </row>
    <row r="76" customFormat="false" ht="12.8" hidden="false" customHeight="false" outlineLevel="0" collapsed="false">
      <c r="A76" s="0" t="s">
        <v>81</v>
      </c>
      <c r="B76" s="0" t="s">
        <v>50</v>
      </c>
      <c r="C76" s="0" t="n">
        <v>29</v>
      </c>
      <c r="D76" s="0" t="s">
        <v>44</v>
      </c>
      <c r="E76" s="0" t="s">
        <v>36</v>
      </c>
      <c r="F76" s="8" t="n">
        <v>142.8</v>
      </c>
      <c r="G76" s="5" t="n">
        <v>227.5</v>
      </c>
      <c r="H76" s="5" t="n">
        <v>235</v>
      </c>
      <c r="I76" s="5" t="n">
        <v>242.5</v>
      </c>
      <c r="J76" s="8" t="n">
        <v>242.5</v>
      </c>
      <c r="K76" s="8" t="n">
        <v>242.5</v>
      </c>
      <c r="L76" s="8" t="n">
        <v>132.16</v>
      </c>
      <c r="M76" s="8" t="n">
        <v>1</v>
      </c>
    </row>
    <row r="77" customFormat="false" ht="12.8" hidden="false" customHeight="false" outlineLevel="0" collapsed="false">
      <c r="A77" s="0" t="s">
        <v>82</v>
      </c>
      <c r="B77" s="0" t="s">
        <v>50</v>
      </c>
      <c r="C77" s="0" t="n">
        <v>36</v>
      </c>
      <c r="D77" s="0" t="s">
        <v>44</v>
      </c>
      <c r="E77" s="0" t="s">
        <v>36</v>
      </c>
      <c r="F77" s="8" t="n">
        <v>110</v>
      </c>
      <c r="G77" s="5" t="n">
        <v>190</v>
      </c>
      <c r="H77" s="5" t="n">
        <v>200</v>
      </c>
      <c r="I77" s="5" t="n">
        <v>202.5</v>
      </c>
      <c r="J77" s="8" t="n">
        <v>202.5</v>
      </c>
      <c r="K77" s="8" t="n">
        <v>202.5</v>
      </c>
      <c r="L77" s="8" t="n">
        <v>119.93</v>
      </c>
      <c r="M77" s="8" t="n">
        <v>2</v>
      </c>
    </row>
    <row r="78" customFormat="false" ht="12.8" hidden="false" customHeight="false" outlineLevel="0" collapsed="false">
      <c r="A78" s="0" t="s">
        <v>83</v>
      </c>
      <c r="B78" s="0" t="s">
        <v>50</v>
      </c>
      <c r="C78" s="0" t="n">
        <v>25</v>
      </c>
      <c r="D78" s="0" t="s">
        <v>44</v>
      </c>
      <c r="E78" s="0" t="s">
        <v>36</v>
      </c>
      <c r="F78" s="8" t="n">
        <v>95.65</v>
      </c>
      <c r="G78" s="5" t="n">
        <v>155</v>
      </c>
      <c r="H78" s="5" t="n">
        <v>160</v>
      </c>
      <c r="I78" s="5" t="n">
        <v>165</v>
      </c>
      <c r="J78" s="8" t="n">
        <v>165</v>
      </c>
      <c r="K78" s="8" t="n">
        <v>165</v>
      </c>
      <c r="L78" s="8" t="n">
        <v>103.6</v>
      </c>
      <c r="M78" s="8" t="n">
        <v>3</v>
      </c>
    </row>
    <row r="79" customFormat="false" ht="12.8" hidden="false" customHeight="false" outlineLevel="0" collapsed="false">
      <c r="A79" s="0" t="s">
        <v>84</v>
      </c>
      <c r="B79" s="0" t="s">
        <v>50</v>
      </c>
      <c r="C79" s="0" t="n">
        <v>44</v>
      </c>
      <c r="D79" s="0" t="s">
        <v>44</v>
      </c>
      <c r="E79" s="0" t="s">
        <v>36</v>
      </c>
      <c r="F79" s="8" t="n">
        <v>108.3</v>
      </c>
      <c r="G79" s="5" t="n">
        <v>150</v>
      </c>
      <c r="H79" s="5" t="n">
        <v>-160</v>
      </c>
      <c r="I79" s="5" t="n">
        <v>160</v>
      </c>
      <c r="J79" s="8" t="n">
        <v>160</v>
      </c>
      <c r="K79" s="8" t="n">
        <v>160</v>
      </c>
      <c r="L79" s="8" t="n">
        <v>95.33</v>
      </c>
      <c r="M79" s="8" t="n">
        <v>4</v>
      </c>
    </row>
    <row r="80" customFormat="false" ht="12.8" hidden="false" customHeight="false" outlineLevel="0" collapsed="false">
      <c r="A80" s="0" t="s">
        <v>85</v>
      </c>
      <c r="B80" s="0" t="s">
        <v>50</v>
      </c>
      <c r="C80" s="0" t="n">
        <v>32</v>
      </c>
      <c r="D80" s="0" t="s">
        <v>44</v>
      </c>
      <c r="E80" s="0" t="s">
        <v>36</v>
      </c>
      <c r="F80" s="8" t="n">
        <v>124.85</v>
      </c>
      <c r="G80" s="5" t="n">
        <v>145</v>
      </c>
      <c r="H80" s="5" t="n">
        <v>-155</v>
      </c>
      <c r="I80" s="5" t="n">
        <v>155</v>
      </c>
      <c r="J80" s="8" t="n">
        <v>155</v>
      </c>
      <c r="K80" s="8" t="n">
        <v>155</v>
      </c>
      <c r="L80" s="8" t="n">
        <v>87.88</v>
      </c>
      <c r="M80" s="8" t="n">
        <v>5</v>
      </c>
    </row>
    <row r="81" customFormat="false" ht="12.8" hidden="false" customHeight="false" outlineLevel="0" collapsed="false">
      <c r="A81" s="0" t="s">
        <v>86</v>
      </c>
      <c r="B81" s="0" t="s">
        <v>50</v>
      </c>
      <c r="C81" s="0" t="n">
        <v>26</v>
      </c>
      <c r="D81" s="0" t="s">
        <v>44</v>
      </c>
      <c r="E81" s="0" t="s">
        <v>36</v>
      </c>
      <c r="F81" s="8" t="n">
        <v>102.95</v>
      </c>
      <c r="G81" s="5" t="n">
        <v>-190</v>
      </c>
      <c r="H81" s="5" t="n">
        <v>-205</v>
      </c>
      <c r="I81" s="5" t="n">
        <v>-205</v>
      </c>
      <c r="J81" s="8"/>
      <c r="K81" s="8"/>
      <c r="L81" s="8"/>
      <c r="M81" s="8" t="s">
        <v>87</v>
      </c>
    </row>
    <row r="83" customFormat="false" ht="15" hidden="false" customHeight="false" outlineLevel="0" collapsed="false">
      <c r="A83" s="1" t="s">
        <v>88</v>
      </c>
    </row>
    <row r="85" customFormat="false" ht="12.8" hidden="false" customHeight="false" outlineLevel="0" collapsed="false">
      <c r="A85" s="2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15</v>
      </c>
      <c r="H85" s="3" t="s">
        <v>16</v>
      </c>
      <c r="I85" s="3" t="s">
        <v>17</v>
      </c>
      <c r="J85" s="3" t="s">
        <v>18</v>
      </c>
      <c r="K85" s="3" t="s">
        <v>19</v>
      </c>
      <c r="L85" s="3" t="s">
        <v>20</v>
      </c>
      <c r="M85" s="4" t="s">
        <v>21</v>
      </c>
    </row>
    <row r="86" customFormat="false" ht="12.8" hidden="false" customHeight="false" outlineLevel="0" collapsed="false">
      <c r="A86" s="0" t="s">
        <v>89</v>
      </c>
      <c r="B86" s="0" t="s">
        <v>50</v>
      </c>
      <c r="C86" s="0" t="n">
        <v>25</v>
      </c>
      <c r="D86" s="0" t="s">
        <v>44</v>
      </c>
      <c r="E86" s="0" t="s">
        <v>36</v>
      </c>
      <c r="F86" s="8" t="n">
        <v>122.7</v>
      </c>
      <c r="G86" s="5" t="n">
        <v>300</v>
      </c>
      <c r="H86" s="5" t="n">
        <v>310</v>
      </c>
      <c r="I86" s="5" t="n">
        <v>-315</v>
      </c>
      <c r="J86" s="8" t="n">
        <v>310</v>
      </c>
      <c r="K86" s="8" t="n">
        <v>310</v>
      </c>
      <c r="L86" s="8" t="n">
        <v>176.74</v>
      </c>
      <c r="M86" s="0" t="n">
        <v>1</v>
      </c>
    </row>
    <row r="87" customFormat="false" ht="12.8" hidden="false" customHeight="false" outlineLevel="0" collapsed="false">
      <c r="A87" s="0" t="s">
        <v>90</v>
      </c>
      <c r="B87" s="0" t="s">
        <v>50</v>
      </c>
      <c r="C87" s="0" t="n">
        <v>26</v>
      </c>
      <c r="D87" s="0" t="s">
        <v>44</v>
      </c>
      <c r="E87" s="0" t="s">
        <v>36</v>
      </c>
      <c r="F87" s="8" t="n">
        <v>106.65</v>
      </c>
      <c r="G87" s="5" t="n">
        <v>240</v>
      </c>
      <c r="H87" s="5" t="n">
        <v>250</v>
      </c>
      <c r="I87" s="5" t="n">
        <v>265</v>
      </c>
      <c r="J87" s="8" t="n">
        <v>265</v>
      </c>
      <c r="K87" s="8" t="n">
        <v>265</v>
      </c>
      <c r="L87" s="8" t="n">
        <v>158.83</v>
      </c>
      <c r="M87" s="0" t="n">
        <v>2</v>
      </c>
    </row>
    <row r="88" customFormat="false" ht="12.8" hidden="false" customHeight="false" outlineLevel="0" collapsed="false">
      <c r="A88" s="0" t="s">
        <v>91</v>
      </c>
      <c r="B88" s="0" t="s">
        <v>50</v>
      </c>
      <c r="C88" s="0" t="n">
        <v>24</v>
      </c>
      <c r="D88" s="0" t="s">
        <v>44</v>
      </c>
      <c r="E88" s="0" t="s">
        <v>36</v>
      </c>
      <c r="F88" s="8" t="n">
        <v>100.45</v>
      </c>
      <c r="G88" s="5" t="n">
        <v>230</v>
      </c>
      <c r="H88" s="5" t="n">
        <v>245</v>
      </c>
      <c r="I88" s="5" t="n">
        <v>-250</v>
      </c>
      <c r="J88" s="8" t="n">
        <v>245</v>
      </c>
      <c r="K88" s="8" t="n">
        <v>245</v>
      </c>
      <c r="L88" s="8" t="n">
        <v>150.51</v>
      </c>
      <c r="M88" s="0" t="n">
        <v>3</v>
      </c>
    </row>
    <row r="89" customFormat="false" ht="12.8" hidden="false" customHeight="false" outlineLevel="0" collapsed="false">
      <c r="A89" s="0" t="s">
        <v>92</v>
      </c>
      <c r="B89" s="0" t="s">
        <v>50</v>
      </c>
      <c r="C89" s="0" t="n">
        <v>25</v>
      </c>
      <c r="D89" s="0" t="s">
        <v>44</v>
      </c>
      <c r="E89" s="0" t="s">
        <v>36</v>
      </c>
      <c r="F89" s="8" t="n">
        <v>92.55</v>
      </c>
      <c r="G89" s="5" t="n">
        <v>200</v>
      </c>
      <c r="H89" s="5" t="n">
        <v>220</v>
      </c>
      <c r="I89" s="5" t="n">
        <v>230</v>
      </c>
      <c r="J89" s="8" t="n">
        <v>230</v>
      </c>
      <c r="K89" s="8" t="n">
        <v>230</v>
      </c>
      <c r="L89" s="8" t="n">
        <v>146.68</v>
      </c>
      <c r="M89" s="0" t="n">
        <v>4</v>
      </c>
    </row>
    <row r="90" customFormat="false" ht="12.8" hidden="false" customHeight="false" outlineLevel="0" collapsed="false">
      <c r="A90" s="0" t="s">
        <v>93</v>
      </c>
      <c r="B90" s="0" t="s">
        <v>50</v>
      </c>
      <c r="C90" s="0" t="n">
        <v>17</v>
      </c>
      <c r="D90" s="0" t="s">
        <v>44</v>
      </c>
      <c r="E90" s="0" t="s">
        <v>36</v>
      </c>
      <c r="F90" s="8" t="n">
        <v>86</v>
      </c>
      <c r="G90" s="5" t="n">
        <v>200</v>
      </c>
      <c r="H90" s="5" t="n">
        <v>210</v>
      </c>
      <c r="I90" s="5" t="n">
        <v>225</v>
      </c>
      <c r="J90" s="8" t="n">
        <v>225</v>
      </c>
      <c r="K90" s="8" t="n">
        <v>225</v>
      </c>
      <c r="L90" s="8" t="n">
        <v>148.96</v>
      </c>
      <c r="M90" s="0" t="n">
        <v>5</v>
      </c>
    </row>
    <row r="91" customFormat="false" ht="12.8" hidden="false" customHeight="false" outlineLevel="0" collapsed="false">
      <c r="A91" s="0" t="s">
        <v>94</v>
      </c>
      <c r="B91" s="0" t="s">
        <v>50</v>
      </c>
      <c r="C91" s="0" t="n">
        <v>17</v>
      </c>
      <c r="D91" s="0" t="s">
        <v>44</v>
      </c>
      <c r="E91" s="0" t="s">
        <v>36</v>
      </c>
      <c r="F91" s="8" t="n">
        <v>94.6</v>
      </c>
      <c r="G91" s="5" t="n">
        <v>-190</v>
      </c>
      <c r="H91" s="5" t="n">
        <v>205</v>
      </c>
      <c r="I91" s="5" t="n">
        <v>225</v>
      </c>
      <c r="J91" s="8" t="n">
        <v>225</v>
      </c>
      <c r="K91" s="8" t="n">
        <v>225</v>
      </c>
      <c r="L91" s="8" t="n">
        <v>142</v>
      </c>
      <c r="M91" s="0" t="n">
        <v>6</v>
      </c>
    </row>
    <row r="92" customFormat="false" ht="12.8" hidden="false" customHeight="false" outlineLevel="0" collapsed="false">
      <c r="A92" s="0" t="s">
        <v>95</v>
      </c>
      <c r="B92" s="0" t="s">
        <v>50</v>
      </c>
      <c r="C92" s="0" t="n">
        <v>24</v>
      </c>
      <c r="D92" s="0" t="s">
        <v>44</v>
      </c>
      <c r="E92" s="0" t="s">
        <v>36</v>
      </c>
      <c r="F92" s="8" t="n">
        <v>70.85</v>
      </c>
      <c r="G92" s="5" t="n">
        <v>135</v>
      </c>
      <c r="H92" s="5" t="n">
        <v>145</v>
      </c>
      <c r="I92" s="5" t="n">
        <v>-157.5</v>
      </c>
      <c r="J92" s="8" t="n">
        <v>145</v>
      </c>
      <c r="K92" s="8" t="n">
        <v>145</v>
      </c>
      <c r="L92" s="8" t="n">
        <v>108.02</v>
      </c>
      <c r="M92" s="0" t="n">
        <v>7</v>
      </c>
    </row>
  </sheetData>
  <conditionalFormatting sqref="G4:I12 K4:M12 O4:Q12 G17:I22 K17:M22 O17:Q22 G27:I28 G33:I34 G39:I54 K39:M54 O39:Q54 G59:I71 K59:M71 O59:Q71 G76:I81 G86:I92">
    <cfRule type="cellIs" priority="2" operator="lessThan" aboveAverage="0" equalAverage="0" bottom="0" percent="0" rank="0" text="" dxfId="0">
      <formula>0</formula>
    </cfRule>
    <cfRule type="cellIs" priority="3" operator="greaterThanOr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2023-05-29T11:42:53Z</dcterms:created>
  <dc:creator/>
  <dc:description/>
  <dc:language>de-DE</dc:language>
  <cp:lastModifiedBy/>
  <dcterms:modified xsi:type="dcterms:W3CDTF">2023-05-29T12:17:21Z</dcterms:modified>
  <cp:revision>1</cp:revision>
  <dc:subject/>
  <dc:title/>
</cp:coreProperties>
</file>